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lesnicki.UGD\Downloads\"/>
    </mc:Choice>
  </mc:AlternateContent>
  <xr:revisionPtr revIDLastSave="0" documentId="8_{EFD35322-0E6E-421E-88DC-746CA5BE0F41}" xr6:coauthVersionLast="47" xr6:coauthVersionMax="47" xr10:uidLastSave="{00000000-0000-0000-0000-000000000000}"/>
  <bookViews>
    <workbookView xWindow="-108" yWindow="-108" windowWidth="23256" windowHeight="12456" xr2:uid="{37F9E616-27ED-4E7E-8216-CBA9381B395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43" i="1" l="1"/>
  <c r="Y45" i="1" s="1"/>
  <c r="Y44" i="1"/>
  <c r="Z44" i="1" s="1"/>
  <c r="AA44" i="1" s="1"/>
  <c r="AB44" i="1" s="1"/>
  <c r="AC44" i="1" s="1"/>
  <c r="AD44" i="1" s="1"/>
  <c r="AE44" i="1" s="1"/>
  <c r="AF44" i="1" s="1"/>
  <c r="AG44" i="1" s="1"/>
  <c r="AH44" i="1" s="1"/>
  <c r="Y41" i="1"/>
  <c r="Z41" i="1" s="1"/>
  <c r="AA41" i="1" s="1"/>
  <c r="AB41" i="1" s="1"/>
  <c r="AC41" i="1" s="1"/>
  <c r="AD41" i="1" s="1"/>
  <c r="AE41" i="1" s="1"/>
  <c r="AF41" i="1" s="1"/>
  <c r="AG41" i="1" s="1"/>
  <c r="Y39" i="1"/>
  <c r="Z39" i="1" s="1"/>
  <c r="AA39" i="1" s="1"/>
  <c r="AB39" i="1" s="1"/>
  <c r="AC39" i="1" s="1"/>
  <c r="AD39" i="1" s="1"/>
  <c r="AE39" i="1" s="1"/>
  <c r="AF39" i="1" s="1"/>
  <c r="AG39" i="1" s="1"/>
  <c r="Y37" i="1"/>
  <c r="Z37" i="1" s="1"/>
  <c r="AA37" i="1" s="1"/>
  <c r="AB37" i="1" s="1"/>
  <c r="AC37" i="1" s="1"/>
  <c r="AD37" i="1" s="1"/>
  <c r="AE37" i="1" s="1"/>
  <c r="AF37" i="1" s="1"/>
  <c r="AG37" i="1" s="1"/>
  <c r="Z35" i="1"/>
  <c r="AA35" i="1" s="1"/>
  <c r="AB35" i="1" s="1"/>
  <c r="AC35" i="1" s="1"/>
  <c r="AD35" i="1" s="1"/>
  <c r="AE35" i="1" s="1"/>
  <c r="AF35" i="1" s="1"/>
  <c r="AG35" i="1" s="1"/>
  <c r="Y35" i="1"/>
  <c r="Y33" i="1"/>
  <c r="Z33" i="1" s="1"/>
  <c r="AA33" i="1" s="1"/>
  <c r="AB33" i="1" s="1"/>
  <c r="AC33" i="1" s="1"/>
  <c r="AD33" i="1" s="1"/>
  <c r="AE33" i="1" s="1"/>
  <c r="AF33" i="1" s="1"/>
  <c r="AG33" i="1" s="1"/>
  <c r="J43" i="1"/>
  <c r="K43" i="1" s="1"/>
  <c r="L43" i="1" s="1"/>
  <c r="M43" i="1" s="1"/>
  <c r="N43" i="1" s="1"/>
  <c r="O43" i="1" s="1"/>
  <c r="P43" i="1" s="1"/>
  <c r="Q43" i="1" s="1"/>
  <c r="R43" i="1" s="1"/>
  <c r="S43" i="1" s="1"/>
  <c r="J41" i="1"/>
  <c r="K41" i="1" s="1"/>
  <c r="L41" i="1" s="1"/>
  <c r="M41" i="1" s="1"/>
  <c r="N41" i="1" s="1"/>
  <c r="O41" i="1" s="1"/>
  <c r="P41" i="1" s="1"/>
  <c r="Q41" i="1" s="1"/>
  <c r="R41" i="1" s="1"/>
  <c r="S41" i="1" s="1"/>
  <c r="J39" i="1"/>
  <c r="K39" i="1" s="1"/>
  <c r="L39" i="1" s="1"/>
  <c r="M39" i="1" s="1"/>
  <c r="N39" i="1" s="1"/>
  <c r="O39" i="1" s="1"/>
  <c r="P39" i="1" s="1"/>
  <c r="Q39" i="1" s="1"/>
  <c r="R39" i="1" s="1"/>
  <c r="S39" i="1" s="1"/>
  <c r="J37" i="1"/>
  <c r="K37" i="1" s="1"/>
  <c r="L37" i="1" s="1"/>
  <c r="M37" i="1" s="1"/>
  <c r="N37" i="1" s="1"/>
  <c r="O37" i="1" s="1"/>
  <c r="P37" i="1" s="1"/>
  <c r="Q37" i="1" s="1"/>
  <c r="R37" i="1" s="1"/>
  <c r="S37" i="1" s="1"/>
  <c r="J35" i="1"/>
  <c r="K35" i="1" s="1"/>
  <c r="L35" i="1" s="1"/>
  <c r="M35" i="1" s="1"/>
  <c r="N35" i="1" s="1"/>
  <c r="O35" i="1" s="1"/>
  <c r="P35" i="1" s="1"/>
  <c r="Q35" i="1" s="1"/>
  <c r="R35" i="1" s="1"/>
  <c r="S35" i="1" s="1"/>
  <c r="K33" i="1"/>
  <c r="L33" i="1" s="1"/>
  <c r="M33" i="1" s="1"/>
  <c r="N33" i="1" s="1"/>
  <c r="O33" i="1" s="1"/>
  <c r="P33" i="1" s="1"/>
  <c r="Q33" i="1" s="1"/>
  <c r="R33" i="1" s="1"/>
  <c r="S33" i="1" s="1"/>
  <c r="J33" i="1"/>
  <c r="Z43" i="1" l="1"/>
  <c r="AA43" i="1" s="1"/>
  <c r="AB43" i="1" s="1"/>
  <c r="AC43" i="1" s="1"/>
  <c r="AD43" i="1" s="1"/>
  <c r="AE43" i="1" s="1"/>
  <c r="AF43" i="1" s="1"/>
  <c r="AG43" i="1" s="1"/>
  <c r="AH43" i="1" s="1"/>
  <c r="Y46" i="1"/>
  <c r="Z46" i="1" s="1"/>
  <c r="AA46" i="1" s="1"/>
  <c r="AB46" i="1" s="1"/>
  <c r="AC46" i="1" s="1"/>
  <c r="AD46" i="1" s="1"/>
  <c r="AE46" i="1" s="1"/>
  <c r="AF46" i="1" s="1"/>
  <c r="AG46" i="1" s="1"/>
  <c r="Z45" i="1" l="1"/>
  <c r="AA45" i="1" s="1"/>
  <c r="AB45" i="1" s="1"/>
  <c r="AC45" i="1" s="1"/>
  <c r="AD45" i="1" s="1"/>
  <c r="AE45" i="1" s="1"/>
  <c r="AF45" i="1" s="1"/>
  <c r="AG45" i="1" s="1"/>
</calcChain>
</file>

<file path=xl/sharedStrings.xml><?xml version="1.0" encoding="utf-8"?>
<sst xmlns="http://schemas.openxmlformats.org/spreadsheetml/2006/main" count="28" uniqueCount="26">
  <si>
    <t>GALERIA DOMINIKAŃSKA peron 1(10121) Słowackiego</t>
  </si>
  <si>
    <t>Wyszyńskiego Pn/a(20721) Wyszyńskiego</t>
  </si>
  <si>
    <t>KROMERA PnW/a(24101) Aleja Kromera</t>
  </si>
  <si>
    <t>Brücknera W/a(24105) Krzywoustego</t>
  </si>
  <si>
    <t>C.H. Korona W/a(24107) Krzywoustego</t>
  </si>
  <si>
    <t>Psie Pole W/a(29103) Krzywoustego</t>
  </si>
  <si>
    <t>Psie Pole (Rondo Lotników Polskich) PnW/a(29115) Bierutowska</t>
  </si>
  <si>
    <t>PSIE POLE (Stacja kolejowa) W/a(29105) Bierutowska</t>
  </si>
  <si>
    <t>Bierutowska (Wiadukt) W/a(29111) Bierutowska</t>
  </si>
  <si>
    <t>Mirków - Sportowa PnW/a(30098011) Wrocławska</t>
  </si>
  <si>
    <t>Mirków - Jagiellońska PnW/a(30098013) Wrocławska</t>
  </si>
  <si>
    <t>Długołęka - Kasztanowa W/a(30368004) Wrocławska</t>
  </si>
  <si>
    <t>Szczodre - Zakrzowska Z/a(32913103) Zakrzowska</t>
  </si>
  <si>
    <t>Domaszczyn - Kościół Z/a(32911904) Wrocławska</t>
  </si>
  <si>
    <t>Pruszowice Z/a(32912001) Parkowa</t>
  </si>
  <si>
    <t>Domaszczyn - Kościół W/a(32911803) Wrocławska</t>
  </si>
  <si>
    <t>Szczodre - pętla pętla(31341010) Trzebnicka</t>
  </si>
  <si>
    <t>Długołęka - Kasztanowa Z/a(30368003) Wrocławska</t>
  </si>
  <si>
    <t>Mirków - Jagiellońska PdZ/a(30098010) Wrocławska</t>
  </si>
  <si>
    <t>Mirków - Sportowa PdZ/a(30098012) Wrocławska</t>
  </si>
  <si>
    <t>Bierutowska (Wiadukt) Z/a(29112) Bierutowska</t>
  </si>
  <si>
    <t>PSIE POLE (Stacja kolejowa) Z/a(29120) Bierutowska</t>
  </si>
  <si>
    <t>Psie Pole (Rondo Lotników Polskich) PdZ/a(29128) Krzywoustego</t>
  </si>
  <si>
    <t>Psie Pole Z/a(29104) Krzywoustego</t>
  </si>
  <si>
    <t>C.H. Korona Z/a2(24108) Krzywoustego</t>
  </si>
  <si>
    <t>KROMERA PdZ/a(24102) Aleja Kromera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</si>
</sst>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textRotation="90" wrapText="1"/>
    </xf>
    <xf numFmtId="8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0" fontId="2" fillId="2" borderId="6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20" fontId="2" fillId="2" borderId="2" xfId="0" applyNumberFormat="1" applyFont="1" applyFill="1" applyBorder="1" applyAlignment="1">
      <alignment horizontal="center" vertical="center" wrapText="1"/>
    </xf>
    <xf numFmtId="20" fontId="2" fillId="2" borderId="7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20" fontId="2" fillId="2" borderId="14" xfId="0" applyNumberFormat="1" applyFont="1" applyFill="1" applyBorder="1" applyAlignment="1">
      <alignment horizontal="center" vertical="center" wrapText="1"/>
    </xf>
    <xf numFmtId="20" fontId="2" fillId="2" borderId="15" xfId="0" applyNumberFormat="1" applyFont="1" applyFill="1" applyBorder="1" applyAlignment="1">
      <alignment horizontal="center" vertical="center" wrapText="1"/>
    </xf>
    <xf numFmtId="20" fontId="2" fillId="2" borderId="9" xfId="0" applyNumberFormat="1" applyFont="1" applyFill="1" applyBorder="1" applyAlignment="1">
      <alignment horizontal="center" vertical="center" wrapText="1"/>
    </xf>
    <xf numFmtId="20" fontId="2" fillId="2" borderId="16" xfId="0" applyNumberFormat="1" applyFont="1" applyFill="1" applyBorder="1" applyAlignment="1">
      <alignment horizontal="center" vertical="center" wrapText="1"/>
    </xf>
    <xf numFmtId="20" fontId="2" fillId="2" borderId="8" xfId="0" applyNumberFormat="1" applyFont="1" applyFill="1" applyBorder="1" applyAlignment="1">
      <alignment horizontal="center" vertical="center" wrapText="1"/>
    </xf>
    <xf numFmtId="0" fontId="3" fillId="0" borderId="16" xfId="0" applyFont="1" applyBorder="1"/>
    <xf numFmtId="0" fontId="3" fillId="0" borderId="8" xfId="0" applyFont="1" applyBorder="1"/>
    <xf numFmtId="20" fontId="2" fillId="2" borderId="11" xfId="0" applyNumberFormat="1" applyFont="1" applyFill="1" applyBorder="1" applyAlignment="1">
      <alignment horizontal="center" vertical="center" wrapText="1"/>
    </xf>
    <xf numFmtId="20" fontId="2" fillId="2" borderId="17" xfId="0" applyNumberFormat="1" applyFont="1" applyFill="1" applyBorder="1" applyAlignment="1">
      <alignment horizontal="center" vertical="center" wrapText="1"/>
    </xf>
    <xf numFmtId="20" fontId="2" fillId="2" borderId="1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20" fontId="2" fillId="2" borderId="1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87ED0-60F8-4221-832D-ED5EDA3185C3}">
  <dimension ref="G4:AH53"/>
  <sheetViews>
    <sheetView tabSelected="1" topLeftCell="E18" zoomScale="55" zoomScaleNormal="55" workbookViewId="0">
      <selection activeCell="G5" sqref="G5:U46"/>
    </sheetView>
  </sheetViews>
  <sheetFormatPr defaultRowHeight="14.4" x14ac:dyDescent="0.3"/>
  <cols>
    <col min="7" max="34" width="9" bestFit="1" customWidth="1"/>
  </cols>
  <sheetData>
    <row r="4" spans="7:34" ht="15" thickBot="1" x14ac:dyDescent="0.35"/>
    <row r="5" spans="7:34" ht="142.19999999999999" x14ac:dyDescent="0.3">
      <c r="G5" s="1" t="s">
        <v>0</v>
      </c>
      <c r="H5" s="1" t="s">
        <v>1</v>
      </c>
      <c r="I5" s="1" t="s">
        <v>2</v>
      </c>
      <c r="J5" s="1" t="s">
        <v>3</v>
      </c>
      <c r="K5" s="1" t="s">
        <v>4</v>
      </c>
      <c r="L5" s="1" t="s">
        <v>5</v>
      </c>
      <c r="M5" s="1" t="s">
        <v>6</v>
      </c>
      <c r="N5" s="1" t="s">
        <v>7</v>
      </c>
      <c r="O5" s="1" t="s">
        <v>8</v>
      </c>
      <c r="P5" s="1" t="s">
        <v>9</v>
      </c>
      <c r="Q5" s="1" t="s">
        <v>10</v>
      </c>
      <c r="R5" s="1" t="s">
        <v>11</v>
      </c>
      <c r="S5" s="1" t="s">
        <v>12</v>
      </c>
      <c r="T5" s="1" t="s">
        <v>13</v>
      </c>
      <c r="U5" s="2" t="s">
        <v>14</v>
      </c>
      <c r="V5" s="3" t="s">
        <v>14</v>
      </c>
      <c r="W5" s="4" t="s">
        <v>15</v>
      </c>
      <c r="X5" s="4" t="s">
        <v>16</v>
      </c>
      <c r="Y5" s="4" t="s">
        <v>17</v>
      </c>
      <c r="Z5" s="4" t="s">
        <v>18</v>
      </c>
      <c r="AA5" s="4" t="s">
        <v>19</v>
      </c>
      <c r="AB5" s="4" t="s">
        <v>20</v>
      </c>
      <c r="AC5" s="4" t="s">
        <v>21</v>
      </c>
      <c r="AD5" s="4" t="s">
        <v>22</v>
      </c>
      <c r="AE5" s="4" t="s">
        <v>23</v>
      </c>
      <c r="AF5" s="4" t="s">
        <v>24</v>
      </c>
      <c r="AG5" s="4" t="s">
        <v>25</v>
      </c>
      <c r="AH5" s="5" t="s">
        <v>0</v>
      </c>
    </row>
    <row r="6" spans="7:34" ht="20.399999999999999" x14ac:dyDescent="0.3"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8"/>
      <c r="V6" s="9">
        <v>0.19375000000000001</v>
      </c>
      <c r="W6" s="10">
        <v>0.19722222222222222</v>
      </c>
      <c r="X6" s="10">
        <v>0.19930555555555554</v>
      </c>
      <c r="Y6" s="10">
        <v>0.20277777777777781</v>
      </c>
      <c r="Z6" s="10">
        <v>0.20486111111111113</v>
      </c>
      <c r="AA6" s="10">
        <v>0.20625000000000002</v>
      </c>
      <c r="AB6" s="10">
        <v>0.2076388888888889</v>
      </c>
      <c r="AC6" s="10">
        <v>0.20972222222222223</v>
      </c>
      <c r="AD6" s="10">
        <v>0.21041666666666667</v>
      </c>
      <c r="AE6" s="10">
        <v>0.21111111111111111</v>
      </c>
      <c r="AF6" s="10">
        <v>0.21388888888888891</v>
      </c>
      <c r="AG6" s="10">
        <v>0.21805555555555556</v>
      </c>
      <c r="AH6" s="13">
        <v>0.22500000000000001</v>
      </c>
    </row>
    <row r="7" spans="7:34" ht="20.399999999999999" x14ac:dyDescent="0.3">
      <c r="G7" s="10">
        <v>0.21736111111111112</v>
      </c>
      <c r="H7" s="10">
        <v>0.22291666666666665</v>
      </c>
      <c r="I7" s="10">
        <v>0.22569444444444445</v>
      </c>
      <c r="J7" s="10">
        <v>0.22777777777777777</v>
      </c>
      <c r="K7" s="10">
        <v>0.22916666666666666</v>
      </c>
      <c r="L7" s="10">
        <v>0.23124999999999998</v>
      </c>
      <c r="M7" s="10">
        <v>0.23194444444444443</v>
      </c>
      <c r="N7" s="10">
        <v>0.23263888888888887</v>
      </c>
      <c r="O7" s="10">
        <v>0.23541666666666669</v>
      </c>
      <c r="P7" s="10">
        <v>0.23611111111111113</v>
      </c>
      <c r="Q7" s="10">
        <v>0.23680555555555557</v>
      </c>
      <c r="R7" s="10">
        <v>0.2388888888888889</v>
      </c>
      <c r="S7" s="10">
        <v>0.24166666666666667</v>
      </c>
      <c r="T7" s="10">
        <v>0.24374999999999999</v>
      </c>
      <c r="U7" s="12">
        <v>0.24722222222222223</v>
      </c>
      <c r="V7" s="9">
        <v>0.25555555555555559</v>
      </c>
      <c r="W7" s="10">
        <v>0.2590277777777778</v>
      </c>
      <c r="X7" s="10">
        <v>0.26111111111111113</v>
      </c>
      <c r="Y7" s="10">
        <v>0.26458333333333334</v>
      </c>
      <c r="Z7" s="10">
        <v>0.2673611111111111</v>
      </c>
      <c r="AA7" s="10">
        <v>0.26874999999999999</v>
      </c>
      <c r="AB7" s="10">
        <v>0.27013888888888887</v>
      </c>
      <c r="AC7" s="10">
        <v>0.2722222222222222</v>
      </c>
      <c r="AD7" s="10">
        <v>0.27291666666666664</v>
      </c>
      <c r="AE7" s="10">
        <v>0.27361111111111108</v>
      </c>
      <c r="AF7" s="10">
        <v>0.27638888888888885</v>
      </c>
      <c r="AG7" s="10">
        <v>0.28055555555555556</v>
      </c>
      <c r="AH7" s="13">
        <v>0.28819444444444448</v>
      </c>
    </row>
    <row r="8" spans="7:34" ht="20.399999999999999" x14ac:dyDescent="0.3">
      <c r="G8" s="10">
        <v>0.2590277777777778</v>
      </c>
      <c r="H8" s="10">
        <v>0.26458333333333334</v>
      </c>
      <c r="I8" s="10">
        <v>0.2673611111111111</v>
      </c>
      <c r="J8" s="10">
        <v>0.26944444444444443</v>
      </c>
      <c r="K8" s="10">
        <v>0.27083333333333331</v>
      </c>
      <c r="L8" s="10">
        <v>0.27291666666666664</v>
      </c>
      <c r="M8" s="10">
        <v>0.27361111111111108</v>
      </c>
      <c r="N8" s="10">
        <v>0.27430555555555552</v>
      </c>
      <c r="O8" s="10">
        <v>0.27708333333333335</v>
      </c>
      <c r="P8" s="10">
        <v>0.27777777777777779</v>
      </c>
      <c r="Q8" s="10">
        <v>0.27916666666666667</v>
      </c>
      <c r="R8" s="10">
        <v>0.28194444444444444</v>
      </c>
      <c r="S8" s="10">
        <v>0.28611111111111115</v>
      </c>
      <c r="T8" s="10">
        <v>0.28819444444444448</v>
      </c>
      <c r="U8" s="12">
        <v>0.29166666666666669</v>
      </c>
      <c r="V8" s="9">
        <v>0.30763888888888891</v>
      </c>
      <c r="W8" s="10">
        <v>0.31111111111111112</v>
      </c>
      <c r="X8" s="10">
        <v>0.31319444444444444</v>
      </c>
      <c r="Y8" s="10">
        <v>0.31666666666666665</v>
      </c>
      <c r="Z8" s="10">
        <v>0.31944444444444448</v>
      </c>
      <c r="AA8" s="10">
        <v>0.32083333333333336</v>
      </c>
      <c r="AB8" s="10">
        <v>0.32222222222222224</v>
      </c>
      <c r="AC8" s="10">
        <v>0.32430555555555557</v>
      </c>
      <c r="AD8" s="10">
        <v>0.32500000000000001</v>
      </c>
      <c r="AE8" s="10">
        <v>0.32569444444444445</v>
      </c>
      <c r="AF8" s="10">
        <v>0.32847222222222222</v>
      </c>
      <c r="AG8" s="10">
        <v>0.33263888888888887</v>
      </c>
      <c r="AH8" s="13">
        <v>0.34027777777777773</v>
      </c>
    </row>
    <row r="9" spans="7:34" ht="20.399999999999999" x14ac:dyDescent="0.3">
      <c r="G9" s="10">
        <v>0.30069444444444443</v>
      </c>
      <c r="H9" s="10">
        <v>0.30624999999999997</v>
      </c>
      <c r="I9" s="10">
        <v>0.30902777777777779</v>
      </c>
      <c r="J9" s="10">
        <v>0.31111111111111112</v>
      </c>
      <c r="K9" s="10">
        <v>0.3125</v>
      </c>
      <c r="L9" s="10">
        <v>0.31458333333333333</v>
      </c>
      <c r="M9" s="10">
        <v>0.31527777777777777</v>
      </c>
      <c r="N9" s="10">
        <v>0.31597222222222221</v>
      </c>
      <c r="O9" s="10">
        <v>0.31875000000000003</v>
      </c>
      <c r="P9" s="10">
        <v>0.31944444444444448</v>
      </c>
      <c r="Q9" s="10">
        <v>0.32083333333333336</v>
      </c>
      <c r="R9" s="10">
        <v>0.32361111111111113</v>
      </c>
      <c r="S9" s="10">
        <v>0.32777777777777778</v>
      </c>
      <c r="T9" s="10">
        <v>0.3298611111111111</v>
      </c>
      <c r="U9" s="12">
        <v>0.33333333333333331</v>
      </c>
      <c r="V9" s="9">
        <v>0.34930555555555554</v>
      </c>
      <c r="W9" s="10">
        <v>0.3527777777777778</v>
      </c>
      <c r="X9" s="10">
        <v>0.35486111111111113</v>
      </c>
      <c r="Y9" s="10">
        <v>0.35833333333333334</v>
      </c>
      <c r="Z9" s="10">
        <v>0.3611111111111111</v>
      </c>
      <c r="AA9" s="10">
        <v>0.36249999999999999</v>
      </c>
      <c r="AB9" s="10">
        <v>0.36388888888888887</v>
      </c>
      <c r="AC9" s="10">
        <v>0.3659722222222222</v>
      </c>
      <c r="AD9" s="10">
        <v>0.3666666666666667</v>
      </c>
      <c r="AE9" s="10">
        <v>0.36736111111111108</v>
      </c>
      <c r="AF9" s="10">
        <v>0.37013888888888885</v>
      </c>
      <c r="AG9" s="10">
        <v>0.3743055555555555</v>
      </c>
      <c r="AH9" s="13">
        <v>0.38263888888888892</v>
      </c>
    </row>
    <row r="10" spans="7:34" ht="20.399999999999999" x14ac:dyDescent="0.3">
      <c r="G10" s="10">
        <v>0.34236111111111112</v>
      </c>
      <c r="H10" s="10">
        <v>0.34791666666666665</v>
      </c>
      <c r="I10" s="10">
        <v>0.35069444444444442</v>
      </c>
      <c r="J10" s="10">
        <v>0.3527777777777778</v>
      </c>
      <c r="K10" s="10">
        <v>0.35416666666666669</v>
      </c>
      <c r="L10" s="10">
        <v>0.35625000000000001</v>
      </c>
      <c r="M10" s="10">
        <v>0.35694444444444445</v>
      </c>
      <c r="N10" s="10">
        <v>0.3576388888888889</v>
      </c>
      <c r="O10" s="10">
        <v>0.36041666666666666</v>
      </c>
      <c r="P10" s="10">
        <v>0.3611111111111111</v>
      </c>
      <c r="Q10" s="10">
        <v>0.36249999999999999</v>
      </c>
      <c r="R10" s="10">
        <v>0.36527777777777781</v>
      </c>
      <c r="S10" s="10">
        <v>0.36944444444444446</v>
      </c>
      <c r="T10" s="10">
        <v>0.37152777777777773</v>
      </c>
      <c r="U10" s="12">
        <v>0.375</v>
      </c>
      <c r="V10" s="9">
        <v>0.38958333333333334</v>
      </c>
      <c r="W10" s="10">
        <v>0.39305555555555555</v>
      </c>
      <c r="X10" s="10">
        <v>0.39513888888888887</v>
      </c>
      <c r="Y10" s="10">
        <v>0.39861111111111108</v>
      </c>
      <c r="Z10" s="10">
        <v>0.40138888888888885</v>
      </c>
      <c r="AA10" s="10">
        <v>0.40277777777777773</v>
      </c>
      <c r="AB10" s="10">
        <v>0.40416666666666662</v>
      </c>
      <c r="AC10" s="10">
        <v>0.40625</v>
      </c>
      <c r="AD10" s="10">
        <v>0.4069444444444445</v>
      </c>
      <c r="AE10" s="10">
        <v>0.40763888888888888</v>
      </c>
      <c r="AF10" s="10">
        <v>0.41041666666666665</v>
      </c>
      <c r="AG10" s="10">
        <v>0.4152777777777778</v>
      </c>
      <c r="AH10" s="13">
        <v>0.4236111111111111</v>
      </c>
    </row>
    <row r="11" spans="7:34" ht="20.399999999999999" x14ac:dyDescent="0.3">
      <c r="G11" s="10">
        <v>0.38055555555555554</v>
      </c>
      <c r="H11" s="10">
        <v>0.38611111111111113</v>
      </c>
      <c r="I11" s="10">
        <v>0.3888888888888889</v>
      </c>
      <c r="J11" s="10">
        <v>0.3923611111111111</v>
      </c>
      <c r="K11" s="10">
        <v>0.39374999999999999</v>
      </c>
      <c r="L11" s="10">
        <v>0.39583333333333331</v>
      </c>
      <c r="M11" s="10">
        <v>0.3972222222222222</v>
      </c>
      <c r="N11" s="10">
        <v>0.3979166666666667</v>
      </c>
      <c r="O11" s="10">
        <v>0.40069444444444446</v>
      </c>
      <c r="P11" s="10">
        <v>0.40208333333333335</v>
      </c>
      <c r="Q11" s="10">
        <v>0.40347222222222223</v>
      </c>
      <c r="R11" s="10">
        <v>0.40625</v>
      </c>
      <c r="S11" s="10">
        <v>0.41041666666666665</v>
      </c>
      <c r="T11" s="10">
        <v>0.41250000000000003</v>
      </c>
      <c r="U11" s="12">
        <v>0.41597222222222219</v>
      </c>
      <c r="V11" s="14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11"/>
    </row>
    <row r="12" spans="7:34" ht="20.399999999999999" x14ac:dyDescent="0.3"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8"/>
      <c r="V12" s="9">
        <v>0.4201388888888889</v>
      </c>
      <c r="W12" s="10">
        <v>0.4236111111111111</v>
      </c>
      <c r="X12" s="10">
        <v>0.42569444444444443</v>
      </c>
      <c r="Y12" s="10">
        <v>0.4291666666666667</v>
      </c>
      <c r="Z12" s="10">
        <v>0.43194444444444446</v>
      </c>
      <c r="AA12" s="10">
        <v>0.43333333333333335</v>
      </c>
      <c r="AB12" s="10">
        <v>0.43472222222222223</v>
      </c>
      <c r="AC12" s="10">
        <v>0.4368055555555555</v>
      </c>
      <c r="AD12" s="10">
        <v>0.4375</v>
      </c>
      <c r="AE12" s="10">
        <v>0.4381944444444445</v>
      </c>
      <c r="AF12" s="10">
        <v>0.44097222222222227</v>
      </c>
      <c r="AG12" s="10">
        <v>0.4458333333333333</v>
      </c>
      <c r="AH12" s="13">
        <v>0.45416666666666666</v>
      </c>
    </row>
    <row r="13" spans="7:34" ht="20.399999999999999" x14ac:dyDescent="0.3"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8"/>
      <c r="V13" s="9">
        <v>0.44097222222222227</v>
      </c>
      <c r="W13" s="10">
        <v>0.44444444444444442</v>
      </c>
      <c r="X13" s="10">
        <v>0.4465277777777778</v>
      </c>
      <c r="Y13" s="10">
        <v>0.45</v>
      </c>
      <c r="Z13" s="10">
        <v>0.45277777777777778</v>
      </c>
      <c r="AA13" s="10">
        <v>0.45416666666666666</v>
      </c>
      <c r="AB13" s="10">
        <v>0.45555555555555555</v>
      </c>
      <c r="AC13" s="10">
        <v>0.45763888888888887</v>
      </c>
      <c r="AD13" s="10">
        <v>0.45833333333333331</v>
      </c>
      <c r="AE13" s="10">
        <v>0.45902777777777781</v>
      </c>
      <c r="AF13" s="10">
        <v>0.46180555555555558</v>
      </c>
      <c r="AG13" s="10">
        <v>0.46666666666666662</v>
      </c>
      <c r="AH13" s="13">
        <v>0.47500000000000003</v>
      </c>
    </row>
    <row r="14" spans="7:34" ht="20.399999999999999" x14ac:dyDescent="0.3">
      <c r="G14" s="10">
        <v>0.42222222222222222</v>
      </c>
      <c r="H14" s="10">
        <v>0.42777777777777781</v>
      </c>
      <c r="I14" s="10">
        <v>0.43055555555555558</v>
      </c>
      <c r="J14" s="10">
        <v>0.43402777777777773</v>
      </c>
      <c r="K14" s="10">
        <v>0.43541666666666662</v>
      </c>
      <c r="L14" s="10">
        <v>0.4375</v>
      </c>
      <c r="M14" s="10">
        <v>0.43888888888888888</v>
      </c>
      <c r="N14" s="10">
        <v>0.43958333333333338</v>
      </c>
      <c r="O14" s="10">
        <v>0.44236111111111115</v>
      </c>
      <c r="P14" s="10">
        <v>0.44375000000000003</v>
      </c>
      <c r="Q14" s="10">
        <v>0.44513888888888892</v>
      </c>
      <c r="R14" s="10">
        <v>0.44791666666666669</v>
      </c>
      <c r="S14" s="10">
        <v>0.45208333333333334</v>
      </c>
      <c r="T14" s="10">
        <v>0.45416666666666666</v>
      </c>
      <c r="U14" s="12">
        <v>0.45763888888888887</v>
      </c>
      <c r="V14" s="14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11"/>
    </row>
    <row r="15" spans="7:34" ht="20.399999999999999" x14ac:dyDescent="0.3"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8"/>
      <c r="V15" s="9">
        <v>0.46180555555555558</v>
      </c>
      <c r="W15" s="10">
        <v>0.46527777777777773</v>
      </c>
      <c r="X15" s="10">
        <v>0.46736111111111112</v>
      </c>
      <c r="Y15" s="10">
        <v>0.47083333333333338</v>
      </c>
      <c r="Z15" s="10">
        <v>0.47361111111111115</v>
      </c>
      <c r="AA15" s="10">
        <v>0.47500000000000003</v>
      </c>
      <c r="AB15" s="10">
        <v>0.47638888888888892</v>
      </c>
      <c r="AC15" s="10">
        <v>0.47847222222222219</v>
      </c>
      <c r="AD15" s="10">
        <v>0.47916666666666669</v>
      </c>
      <c r="AE15" s="10">
        <v>0.47986111111111113</v>
      </c>
      <c r="AF15" s="10">
        <v>0.4826388888888889</v>
      </c>
      <c r="AG15" s="10">
        <v>0.48749999999999999</v>
      </c>
      <c r="AH15" s="13">
        <v>0.49583333333333335</v>
      </c>
    </row>
    <row r="16" spans="7:34" ht="20.399999999999999" x14ac:dyDescent="0.3"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8"/>
      <c r="V16" s="9">
        <v>0.4826388888888889</v>
      </c>
      <c r="W16" s="10">
        <v>0.4861111111111111</v>
      </c>
      <c r="X16" s="10">
        <v>0.48819444444444443</v>
      </c>
      <c r="Y16" s="10">
        <v>0.4916666666666667</v>
      </c>
      <c r="Z16" s="10">
        <v>0.49444444444444446</v>
      </c>
      <c r="AA16" s="10">
        <v>0.49583333333333335</v>
      </c>
      <c r="AB16" s="10">
        <v>0.49722222222222223</v>
      </c>
      <c r="AC16" s="10">
        <v>0.4993055555555555</v>
      </c>
      <c r="AD16" s="10">
        <v>0.5</v>
      </c>
      <c r="AE16" s="10">
        <v>0.50069444444444444</v>
      </c>
      <c r="AF16" s="10">
        <v>0.50347222222222221</v>
      </c>
      <c r="AG16" s="10">
        <v>0.5083333333333333</v>
      </c>
      <c r="AH16" s="13">
        <v>0.51666666666666672</v>
      </c>
    </row>
    <row r="17" spans="7:34" ht="20.399999999999999" x14ac:dyDescent="0.3">
      <c r="G17" s="10">
        <v>0.46388888888888885</v>
      </c>
      <c r="H17" s="10">
        <v>0.4694444444444445</v>
      </c>
      <c r="I17" s="10">
        <v>0.47222222222222227</v>
      </c>
      <c r="J17" s="10">
        <v>0.47569444444444442</v>
      </c>
      <c r="K17" s="10">
        <v>0.4770833333333333</v>
      </c>
      <c r="L17" s="10">
        <v>0.47916666666666669</v>
      </c>
      <c r="M17" s="10">
        <v>0.48055555555555557</v>
      </c>
      <c r="N17" s="10">
        <v>0.48125000000000001</v>
      </c>
      <c r="O17" s="10">
        <v>0.48402777777777778</v>
      </c>
      <c r="P17" s="10">
        <v>0.48541666666666666</v>
      </c>
      <c r="Q17" s="10">
        <v>0.48680555555555555</v>
      </c>
      <c r="R17" s="10">
        <v>0.48958333333333331</v>
      </c>
      <c r="S17" s="10">
        <v>0.49374999999999997</v>
      </c>
      <c r="T17" s="10">
        <v>0.49583333333333335</v>
      </c>
      <c r="U17" s="12">
        <v>0.4993055555555555</v>
      </c>
      <c r="V17" s="14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11"/>
    </row>
    <row r="18" spans="7:34" ht="20.399999999999999" x14ac:dyDescent="0.3">
      <c r="G18" s="10">
        <v>0.48472222222222222</v>
      </c>
      <c r="H18" s="10">
        <v>0.49027777777777781</v>
      </c>
      <c r="I18" s="10">
        <v>0.49305555555555558</v>
      </c>
      <c r="J18" s="10">
        <v>0.49652777777777773</v>
      </c>
      <c r="K18" s="10">
        <v>0.49791666666666662</v>
      </c>
      <c r="L18" s="10">
        <v>0.5</v>
      </c>
      <c r="M18" s="10">
        <v>0.50138888888888888</v>
      </c>
      <c r="N18" s="10">
        <v>0.50208333333333333</v>
      </c>
      <c r="O18" s="10">
        <v>0.50486111111111109</v>
      </c>
      <c r="P18" s="10">
        <v>0.50624999999999998</v>
      </c>
      <c r="Q18" s="10">
        <v>0.50763888888888886</v>
      </c>
      <c r="R18" s="10">
        <v>0.51041666666666663</v>
      </c>
      <c r="S18" s="10">
        <v>0.51458333333333328</v>
      </c>
      <c r="T18" s="10">
        <v>0.51666666666666672</v>
      </c>
      <c r="U18" s="12">
        <v>0.52013888888888882</v>
      </c>
      <c r="V18" s="14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11"/>
    </row>
    <row r="19" spans="7:34" ht="20.399999999999999" x14ac:dyDescent="0.3"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8"/>
      <c r="V19" s="9">
        <v>0.50347222222222221</v>
      </c>
      <c r="W19" s="10">
        <v>0.50694444444444442</v>
      </c>
      <c r="X19" s="10">
        <v>0.50902777777777775</v>
      </c>
      <c r="Y19" s="10">
        <v>0.51250000000000007</v>
      </c>
      <c r="Z19" s="10">
        <v>0.51527777777777783</v>
      </c>
      <c r="AA19" s="10">
        <v>0.51666666666666672</v>
      </c>
      <c r="AB19" s="10">
        <v>0.5180555555555556</v>
      </c>
      <c r="AC19" s="10">
        <v>0.52013888888888882</v>
      </c>
      <c r="AD19" s="10">
        <v>0.52083333333333337</v>
      </c>
      <c r="AE19" s="10">
        <v>0.52152777777777781</v>
      </c>
      <c r="AF19" s="10">
        <v>0.52430555555555558</v>
      </c>
      <c r="AG19" s="10">
        <v>0.52916666666666667</v>
      </c>
      <c r="AH19" s="13">
        <v>0.53749999999999998</v>
      </c>
    </row>
    <row r="20" spans="7:34" ht="20.399999999999999" x14ac:dyDescent="0.3"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8"/>
      <c r="V20" s="9">
        <v>0.52430555555555558</v>
      </c>
      <c r="W20" s="10">
        <v>0.52777777777777779</v>
      </c>
      <c r="X20" s="10">
        <v>0.52986111111111112</v>
      </c>
      <c r="Y20" s="10">
        <v>0.53333333333333333</v>
      </c>
      <c r="Z20" s="10">
        <v>0.53611111111111109</v>
      </c>
      <c r="AA20" s="10">
        <v>0.53749999999999998</v>
      </c>
      <c r="AB20" s="10">
        <v>0.53888888888888886</v>
      </c>
      <c r="AC20" s="10">
        <v>0.54097222222222219</v>
      </c>
      <c r="AD20" s="10">
        <v>0.54166666666666663</v>
      </c>
      <c r="AE20" s="10">
        <v>0.54236111111111118</v>
      </c>
      <c r="AF20" s="10">
        <v>0.54513888888888895</v>
      </c>
      <c r="AG20" s="10">
        <v>0.54999999999999993</v>
      </c>
      <c r="AH20" s="13">
        <v>0.55833333333333335</v>
      </c>
    </row>
    <row r="21" spans="7:34" ht="20.399999999999999" x14ac:dyDescent="0.3"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8"/>
      <c r="V21" s="9">
        <v>0.54513888888888895</v>
      </c>
      <c r="W21" s="10">
        <v>0.54861111111111105</v>
      </c>
      <c r="X21" s="10">
        <v>0.55069444444444449</v>
      </c>
      <c r="Y21" s="10">
        <v>0.5541666666666667</v>
      </c>
      <c r="Z21" s="10">
        <v>0.55694444444444446</v>
      </c>
      <c r="AA21" s="10">
        <v>0.55833333333333335</v>
      </c>
      <c r="AB21" s="10">
        <v>0.55972222222222223</v>
      </c>
      <c r="AC21" s="10">
        <v>0.56180555555555556</v>
      </c>
      <c r="AD21" s="10">
        <v>0.5625</v>
      </c>
      <c r="AE21" s="10">
        <v>0.56319444444444444</v>
      </c>
      <c r="AF21" s="10">
        <v>0.56597222222222221</v>
      </c>
      <c r="AG21" s="10">
        <v>0.5708333333333333</v>
      </c>
      <c r="AH21" s="13">
        <v>0.57916666666666672</v>
      </c>
    </row>
    <row r="22" spans="7:34" ht="20.399999999999999" x14ac:dyDescent="0.3">
      <c r="G22" s="10">
        <v>0.50555555555555554</v>
      </c>
      <c r="H22" s="10">
        <v>0.51111111111111118</v>
      </c>
      <c r="I22" s="10">
        <v>0.51388888888888895</v>
      </c>
      <c r="J22" s="10">
        <v>0.51736111111111105</v>
      </c>
      <c r="K22" s="10">
        <v>0.51874999999999993</v>
      </c>
      <c r="L22" s="10">
        <v>0.52083333333333337</v>
      </c>
      <c r="M22" s="10">
        <v>0.52222222222222225</v>
      </c>
      <c r="N22" s="10">
        <v>0.5229166666666667</v>
      </c>
      <c r="O22" s="10">
        <v>0.52569444444444446</v>
      </c>
      <c r="P22" s="10">
        <v>0.52708333333333335</v>
      </c>
      <c r="Q22" s="10">
        <v>0.52847222222222223</v>
      </c>
      <c r="R22" s="10">
        <v>0.53125</v>
      </c>
      <c r="S22" s="10">
        <v>0.53541666666666665</v>
      </c>
      <c r="T22" s="10">
        <v>0.53749999999999998</v>
      </c>
      <c r="U22" s="12">
        <v>0.54097222222222219</v>
      </c>
      <c r="V22" s="9">
        <v>0.56597222222222221</v>
      </c>
      <c r="W22" s="10">
        <v>0.56944444444444442</v>
      </c>
      <c r="X22" s="10">
        <v>0.57152777777777775</v>
      </c>
      <c r="Y22" s="10">
        <v>0.57500000000000007</v>
      </c>
      <c r="Z22" s="10">
        <v>0.57777777777777783</v>
      </c>
      <c r="AA22" s="10">
        <v>0.57916666666666672</v>
      </c>
      <c r="AB22" s="10">
        <v>0.5805555555555556</v>
      </c>
      <c r="AC22" s="10">
        <v>0.58263888888888882</v>
      </c>
      <c r="AD22" s="10">
        <v>0.58333333333333337</v>
      </c>
      <c r="AE22" s="10">
        <v>0.58402777777777781</v>
      </c>
      <c r="AF22" s="10">
        <v>0.58680555555555558</v>
      </c>
      <c r="AG22" s="10">
        <v>0.59166666666666667</v>
      </c>
      <c r="AH22" s="13">
        <v>0.6</v>
      </c>
    </row>
    <row r="23" spans="7:34" ht="20.399999999999999" x14ac:dyDescent="0.3">
      <c r="G23" s="10">
        <v>0.52638888888888891</v>
      </c>
      <c r="H23" s="10">
        <v>0.53194444444444444</v>
      </c>
      <c r="I23" s="10">
        <v>0.53472222222222221</v>
      </c>
      <c r="J23" s="10">
        <v>0.53819444444444442</v>
      </c>
      <c r="K23" s="10">
        <v>0.5395833333333333</v>
      </c>
      <c r="L23" s="10">
        <v>0.54166666666666663</v>
      </c>
      <c r="M23" s="10">
        <v>0.54305555555555551</v>
      </c>
      <c r="N23" s="10">
        <v>0.54375000000000007</v>
      </c>
      <c r="O23" s="10">
        <v>0.54652777777777783</v>
      </c>
      <c r="P23" s="10">
        <v>0.54791666666666672</v>
      </c>
      <c r="Q23" s="10">
        <v>0.5493055555555556</v>
      </c>
      <c r="R23" s="10">
        <v>0.55208333333333337</v>
      </c>
      <c r="S23" s="10">
        <v>0.55625000000000002</v>
      </c>
      <c r="T23" s="10">
        <v>0.55833333333333335</v>
      </c>
      <c r="U23" s="12">
        <v>0.56180555555555556</v>
      </c>
      <c r="V23" s="9">
        <v>0.58680555555555558</v>
      </c>
      <c r="W23" s="10">
        <v>0.59027777777777779</v>
      </c>
      <c r="X23" s="10">
        <v>0.59236111111111112</v>
      </c>
      <c r="Y23" s="10">
        <v>0.59583333333333333</v>
      </c>
      <c r="Z23" s="10">
        <v>0.59861111111111109</v>
      </c>
      <c r="AA23" s="10">
        <v>0.6</v>
      </c>
      <c r="AB23" s="10">
        <v>0.60138888888888886</v>
      </c>
      <c r="AC23" s="10">
        <v>0.60347222222222219</v>
      </c>
      <c r="AD23" s="10">
        <v>0.60416666666666663</v>
      </c>
      <c r="AE23" s="10">
        <v>0.60486111111111118</v>
      </c>
      <c r="AF23" s="10">
        <v>0.60763888888888895</v>
      </c>
      <c r="AG23" s="10">
        <v>0.61249999999999993</v>
      </c>
      <c r="AH23" s="13">
        <v>0.62083333333333335</v>
      </c>
    </row>
    <row r="24" spans="7:34" ht="20.399999999999999" x14ac:dyDescent="0.3">
      <c r="G24" s="10">
        <v>0.54722222222222217</v>
      </c>
      <c r="H24" s="10">
        <v>0.55277777777777781</v>
      </c>
      <c r="I24" s="10">
        <v>0.55555555555555558</v>
      </c>
      <c r="J24" s="10">
        <v>0.55902777777777779</v>
      </c>
      <c r="K24" s="10">
        <v>0.56041666666666667</v>
      </c>
      <c r="L24" s="10">
        <v>0.5625</v>
      </c>
      <c r="M24" s="10">
        <v>0.56388888888888888</v>
      </c>
      <c r="N24" s="10">
        <v>0.56458333333333333</v>
      </c>
      <c r="O24" s="10">
        <v>0.56736111111111109</v>
      </c>
      <c r="P24" s="10">
        <v>0.56874999999999998</v>
      </c>
      <c r="Q24" s="10">
        <v>0.57013888888888886</v>
      </c>
      <c r="R24" s="10">
        <v>0.57291666666666663</v>
      </c>
      <c r="S24" s="10">
        <v>0.57708333333333328</v>
      </c>
      <c r="T24" s="10">
        <v>0.57916666666666672</v>
      </c>
      <c r="U24" s="12">
        <v>0.58263888888888882</v>
      </c>
      <c r="V24" s="9">
        <v>0.60763888888888895</v>
      </c>
      <c r="W24" s="10">
        <v>0.61111111111111105</v>
      </c>
      <c r="X24" s="10">
        <v>0.61319444444444449</v>
      </c>
      <c r="Y24" s="10">
        <v>0.6166666666666667</v>
      </c>
      <c r="Z24" s="10">
        <v>0.61944444444444446</v>
      </c>
      <c r="AA24" s="10">
        <v>0.62083333333333335</v>
      </c>
      <c r="AB24" s="10">
        <v>0.62222222222222223</v>
      </c>
      <c r="AC24" s="10">
        <v>0.62430555555555556</v>
      </c>
      <c r="AD24" s="10">
        <v>0.625</v>
      </c>
      <c r="AE24" s="10">
        <v>0.62569444444444444</v>
      </c>
      <c r="AF24" s="10">
        <v>0.62847222222222221</v>
      </c>
      <c r="AG24" s="10">
        <v>0.6333333333333333</v>
      </c>
      <c r="AH24" s="13">
        <v>0.64166666666666672</v>
      </c>
    </row>
    <row r="25" spans="7:34" ht="20.399999999999999" x14ac:dyDescent="0.3">
      <c r="G25" s="10">
        <v>0.56805555555555554</v>
      </c>
      <c r="H25" s="10">
        <v>0.57361111111111118</v>
      </c>
      <c r="I25" s="10">
        <v>0.57638888888888895</v>
      </c>
      <c r="J25" s="10">
        <v>0.57986111111111105</v>
      </c>
      <c r="K25" s="10">
        <v>0.58124999999999993</v>
      </c>
      <c r="L25" s="10">
        <v>0.58333333333333337</v>
      </c>
      <c r="M25" s="10">
        <v>0.58472222222222225</v>
      </c>
      <c r="N25" s="10">
        <v>0.5854166666666667</v>
      </c>
      <c r="O25" s="10">
        <v>0.58819444444444446</v>
      </c>
      <c r="P25" s="10">
        <v>0.58958333333333335</v>
      </c>
      <c r="Q25" s="10">
        <v>0.59097222222222223</v>
      </c>
      <c r="R25" s="10">
        <v>0.59375</v>
      </c>
      <c r="S25" s="10">
        <v>0.59791666666666665</v>
      </c>
      <c r="T25" s="10">
        <v>0.6</v>
      </c>
      <c r="U25" s="12">
        <v>0.60347222222222219</v>
      </c>
      <c r="V25" s="9">
        <v>0.62847222222222221</v>
      </c>
      <c r="W25" s="10">
        <v>0.63194444444444442</v>
      </c>
      <c r="X25" s="10">
        <v>0.63402777777777775</v>
      </c>
      <c r="Y25" s="10">
        <v>0.63750000000000007</v>
      </c>
      <c r="Z25" s="10">
        <v>0.64027777777777783</v>
      </c>
      <c r="AA25" s="10">
        <v>0.64166666666666672</v>
      </c>
      <c r="AB25" s="10">
        <v>0.6430555555555556</v>
      </c>
      <c r="AC25" s="10">
        <v>0.64513888888888882</v>
      </c>
      <c r="AD25" s="10">
        <v>0.64583333333333337</v>
      </c>
      <c r="AE25" s="10">
        <v>0.64652777777777781</v>
      </c>
      <c r="AF25" s="10">
        <v>0.64930555555555558</v>
      </c>
      <c r="AG25" s="10">
        <v>0.65416666666666667</v>
      </c>
      <c r="AH25" s="13">
        <v>0.66249999999999998</v>
      </c>
    </row>
    <row r="26" spans="7:34" ht="20.399999999999999" x14ac:dyDescent="0.3">
      <c r="G26" s="10">
        <v>0.58888888888888891</v>
      </c>
      <c r="H26" s="10">
        <v>0.59444444444444444</v>
      </c>
      <c r="I26" s="10">
        <v>0.59722222222222221</v>
      </c>
      <c r="J26" s="10">
        <v>0.60069444444444442</v>
      </c>
      <c r="K26" s="10">
        <v>0.6020833333333333</v>
      </c>
      <c r="L26" s="10">
        <v>0.60416666666666663</v>
      </c>
      <c r="M26" s="10">
        <v>0.60555555555555551</v>
      </c>
      <c r="N26" s="10">
        <v>0.60625000000000007</v>
      </c>
      <c r="O26" s="10">
        <v>0.60902777777777783</v>
      </c>
      <c r="P26" s="10">
        <v>0.61041666666666672</v>
      </c>
      <c r="Q26" s="10">
        <v>0.6118055555555556</v>
      </c>
      <c r="R26" s="10">
        <v>0.61458333333333337</v>
      </c>
      <c r="S26" s="10">
        <v>0.61875000000000002</v>
      </c>
      <c r="T26" s="10">
        <v>0.62083333333333335</v>
      </c>
      <c r="U26" s="12">
        <v>0.62430555555555556</v>
      </c>
      <c r="V26" s="9">
        <v>0.64930555555555558</v>
      </c>
      <c r="W26" s="10">
        <v>0.65277777777777779</v>
      </c>
      <c r="X26" s="10">
        <v>0.65486111111111112</v>
      </c>
      <c r="Y26" s="10">
        <v>0.65833333333333333</v>
      </c>
      <c r="Z26" s="10">
        <v>0.66111111111111109</v>
      </c>
      <c r="AA26" s="10">
        <v>0.66249999999999998</v>
      </c>
      <c r="AB26" s="10">
        <v>0.66388888888888886</v>
      </c>
      <c r="AC26" s="10">
        <v>0.66597222222222219</v>
      </c>
      <c r="AD26" s="10">
        <v>0.66666666666666663</v>
      </c>
      <c r="AE26" s="10">
        <v>0.66736111111111107</v>
      </c>
      <c r="AF26" s="10">
        <v>0.67013888888888884</v>
      </c>
      <c r="AG26" s="10">
        <v>0.67499999999999993</v>
      </c>
      <c r="AH26" s="13">
        <v>0.68333333333333324</v>
      </c>
    </row>
    <row r="27" spans="7:34" ht="20.399999999999999" x14ac:dyDescent="0.3">
      <c r="G27" s="10">
        <v>0.60972222222222217</v>
      </c>
      <c r="H27" s="10">
        <v>0.61527777777777781</v>
      </c>
      <c r="I27" s="10">
        <v>0.61805555555555558</v>
      </c>
      <c r="J27" s="10">
        <v>0.62152777777777779</v>
      </c>
      <c r="K27" s="10">
        <v>0.62291666666666667</v>
      </c>
      <c r="L27" s="10">
        <v>0.625</v>
      </c>
      <c r="M27" s="10">
        <v>0.62638888888888888</v>
      </c>
      <c r="N27" s="10">
        <v>0.62708333333333333</v>
      </c>
      <c r="O27" s="10">
        <v>0.62986111111111109</v>
      </c>
      <c r="P27" s="10">
        <v>0.63124999999999998</v>
      </c>
      <c r="Q27" s="10">
        <v>0.63263888888888886</v>
      </c>
      <c r="R27" s="10">
        <v>0.63541666666666663</v>
      </c>
      <c r="S27" s="10">
        <v>0.63958333333333328</v>
      </c>
      <c r="T27" s="10">
        <v>0.64166666666666672</v>
      </c>
      <c r="U27" s="12">
        <v>0.64513888888888882</v>
      </c>
      <c r="V27" s="9">
        <v>0.67013888888888884</v>
      </c>
      <c r="W27" s="10">
        <v>0.67361111111111116</v>
      </c>
      <c r="X27" s="10">
        <v>0.67569444444444438</v>
      </c>
      <c r="Y27" s="10">
        <v>0.6791666666666667</v>
      </c>
      <c r="Z27" s="10">
        <v>0.68194444444444446</v>
      </c>
      <c r="AA27" s="10">
        <v>0.68333333333333324</v>
      </c>
      <c r="AB27" s="10">
        <v>0.68472222222222223</v>
      </c>
      <c r="AC27" s="10">
        <v>0.68680555555555556</v>
      </c>
      <c r="AD27" s="10">
        <v>0.6875</v>
      </c>
      <c r="AE27" s="10">
        <v>0.68819444444444444</v>
      </c>
      <c r="AF27" s="10">
        <v>0.69097222222222221</v>
      </c>
      <c r="AG27" s="10">
        <v>0.6958333333333333</v>
      </c>
      <c r="AH27" s="13">
        <v>0.70416666666666661</v>
      </c>
    </row>
    <row r="28" spans="7:34" ht="20.399999999999999" x14ac:dyDescent="0.3">
      <c r="G28" s="10">
        <v>0.63055555555555554</v>
      </c>
      <c r="H28" s="10">
        <v>0.63611111111111118</v>
      </c>
      <c r="I28" s="10">
        <v>0.63888888888888895</v>
      </c>
      <c r="J28" s="10">
        <v>0.64236111111111105</v>
      </c>
      <c r="K28" s="10">
        <v>0.64374999999999993</v>
      </c>
      <c r="L28" s="10">
        <v>0.64583333333333337</v>
      </c>
      <c r="M28" s="10">
        <v>0.64722222222222225</v>
      </c>
      <c r="N28" s="10">
        <v>0.6479166666666667</v>
      </c>
      <c r="O28" s="10">
        <v>0.65069444444444446</v>
      </c>
      <c r="P28" s="10">
        <v>0.65208333333333335</v>
      </c>
      <c r="Q28" s="10">
        <v>0.65347222222222223</v>
      </c>
      <c r="R28" s="10">
        <v>0.65625</v>
      </c>
      <c r="S28" s="10">
        <v>0.66041666666666665</v>
      </c>
      <c r="T28" s="10">
        <v>0.66249999999999998</v>
      </c>
      <c r="U28" s="12">
        <v>0.66597222222222219</v>
      </c>
      <c r="V28" s="9">
        <v>0.69097222222222221</v>
      </c>
      <c r="W28" s="10">
        <v>0.69444444444444453</v>
      </c>
      <c r="X28" s="10">
        <v>0.69652777777777775</v>
      </c>
      <c r="Y28" s="10">
        <v>0.70000000000000007</v>
      </c>
      <c r="Z28" s="10">
        <v>0.70277777777777783</v>
      </c>
      <c r="AA28" s="10">
        <v>0.70416666666666661</v>
      </c>
      <c r="AB28" s="10">
        <v>0.7055555555555556</v>
      </c>
      <c r="AC28" s="10">
        <v>0.70763888888888893</v>
      </c>
      <c r="AD28" s="10">
        <v>0.70833333333333337</v>
      </c>
      <c r="AE28" s="10">
        <v>0.7090277777777777</v>
      </c>
      <c r="AF28" s="10">
        <v>0.71180555555555547</v>
      </c>
      <c r="AG28" s="10">
        <v>0.71666666666666667</v>
      </c>
      <c r="AH28" s="13">
        <v>0.72499999999999998</v>
      </c>
    </row>
    <row r="29" spans="7:34" ht="20.399999999999999" x14ac:dyDescent="0.3">
      <c r="G29" s="10">
        <v>0.65138888888888891</v>
      </c>
      <c r="H29" s="10">
        <v>0.65694444444444444</v>
      </c>
      <c r="I29" s="10">
        <v>0.65972222222222221</v>
      </c>
      <c r="J29" s="10">
        <v>0.66319444444444442</v>
      </c>
      <c r="K29" s="10">
        <v>0.6645833333333333</v>
      </c>
      <c r="L29" s="10">
        <v>0.66666666666666663</v>
      </c>
      <c r="M29" s="10">
        <v>0.66805555555555562</v>
      </c>
      <c r="N29" s="10">
        <v>0.66875000000000007</v>
      </c>
      <c r="O29" s="10">
        <v>0.67152777777777783</v>
      </c>
      <c r="P29" s="10">
        <v>0.67291666666666661</v>
      </c>
      <c r="Q29" s="10">
        <v>0.6743055555555556</v>
      </c>
      <c r="R29" s="10">
        <v>0.67708333333333337</v>
      </c>
      <c r="S29" s="10">
        <v>0.68125000000000002</v>
      </c>
      <c r="T29" s="10">
        <v>0.68333333333333324</v>
      </c>
      <c r="U29" s="12">
        <v>0.68680555555555556</v>
      </c>
      <c r="V29" s="9">
        <v>0.71180555555555547</v>
      </c>
      <c r="W29" s="10">
        <v>0.71527777777777779</v>
      </c>
      <c r="X29" s="10">
        <v>0.71736111111111101</v>
      </c>
      <c r="Y29" s="10">
        <v>0.72083333333333333</v>
      </c>
      <c r="Z29" s="10">
        <v>0.72361111111111109</v>
      </c>
      <c r="AA29" s="10">
        <v>0.72499999999999998</v>
      </c>
      <c r="AB29" s="10">
        <v>0.72638888888888886</v>
      </c>
      <c r="AC29" s="10">
        <v>0.7284722222222223</v>
      </c>
      <c r="AD29" s="10">
        <v>0.72916666666666663</v>
      </c>
      <c r="AE29" s="10">
        <v>0.72986111111111107</v>
      </c>
      <c r="AF29" s="10">
        <v>0.73263888888888884</v>
      </c>
      <c r="AG29" s="10">
        <v>0.73749999999999993</v>
      </c>
      <c r="AH29" s="13">
        <v>0.74583333333333324</v>
      </c>
    </row>
    <row r="30" spans="7:34" ht="20.399999999999999" x14ac:dyDescent="0.3">
      <c r="G30" s="10">
        <v>0.67222222222222217</v>
      </c>
      <c r="H30" s="10">
        <v>0.6777777777777777</v>
      </c>
      <c r="I30" s="10">
        <v>0.68055555555555547</v>
      </c>
      <c r="J30" s="10">
        <v>0.68402777777777779</v>
      </c>
      <c r="K30" s="10">
        <v>0.68541666666666667</v>
      </c>
      <c r="L30" s="10">
        <v>0.6875</v>
      </c>
      <c r="M30" s="10">
        <v>0.68888888888888899</v>
      </c>
      <c r="N30" s="10">
        <v>0.68958333333333333</v>
      </c>
      <c r="O30" s="10">
        <v>0.69236111111111109</v>
      </c>
      <c r="P30" s="10">
        <v>0.69374999999999998</v>
      </c>
      <c r="Q30" s="10">
        <v>0.69513888888888886</v>
      </c>
      <c r="R30" s="10">
        <v>0.69791666666666663</v>
      </c>
      <c r="S30" s="10">
        <v>0.70208333333333339</v>
      </c>
      <c r="T30" s="10">
        <v>0.70416666666666661</v>
      </c>
      <c r="U30" s="12">
        <v>0.70763888888888893</v>
      </c>
      <c r="V30" s="14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11"/>
    </row>
    <row r="31" spans="7:34" ht="20.399999999999999" x14ac:dyDescent="0.3">
      <c r="G31" s="10">
        <v>0.69305555555555554</v>
      </c>
      <c r="H31" s="10">
        <v>0.69861111111111107</v>
      </c>
      <c r="I31" s="10">
        <v>0.70138888888888884</v>
      </c>
      <c r="J31" s="10">
        <v>0.70486111111111116</v>
      </c>
      <c r="K31" s="10">
        <v>0.70624999999999993</v>
      </c>
      <c r="L31" s="10">
        <v>0.70833333333333337</v>
      </c>
      <c r="M31" s="10">
        <v>0.70972222222222225</v>
      </c>
      <c r="N31" s="10">
        <v>0.7104166666666667</v>
      </c>
      <c r="O31" s="10">
        <v>0.71319444444444446</v>
      </c>
      <c r="P31" s="10">
        <v>0.71458333333333324</v>
      </c>
      <c r="Q31" s="10">
        <v>0.71597222222222223</v>
      </c>
      <c r="R31" s="10">
        <v>0.71875</v>
      </c>
      <c r="S31" s="10">
        <v>0.72291666666666676</v>
      </c>
      <c r="T31" s="10">
        <v>0.72499999999999998</v>
      </c>
      <c r="U31" s="12">
        <v>0.7284722222222223</v>
      </c>
      <c r="V31" s="9">
        <v>0.73263888888888884</v>
      </c>
      <c r="W31" s="10">
        <v>0.73611111111111116</v>
      </c>
      <c r="X31" s="10">
        <v>0.73819444444444438</v>
      </c>
      <c r="Y31" s="10">
        <v>0.7416666666666667</v>
      </c>
      <c r="Z31" s="10">
        <v>0.74444444444444446</v>
      </c>
      <c r="AA31" s="10">
        <v>0.74583333333333324</v>
      </c>
      <c r="AB31" s="10">
        <v>0.74722222222222223</v>
      </c>
      <c r="AC31" s="10">
        <v>0.74930555555555556</v>
      </c>
      <c r="AD31" s="10">
        <v>0.75</v>
      </c>
      <c r="AE31" s="10">
        <v>0.75069444444444444</v>
      </c>
      <c r="AF31" s="10">
        <v>0.75347222222222221</v>
      </c>
      <c r="AG31" s="10">
        <v>0.7583333333333333</v>
      </c>
      <c r="AH31" s="13">
        <v>0.76666666666666661</v>
      </c>
    </row>
    <row r="32" spans="7:34" ht="20.399999999999999" x14ac:dyDescent="0.3">
      <c r="G32" s="10">
        <v>0.71388888888888891</v>
      </c>
      <c r="H32" s="10">
        <v>0.71944444444444444</v>
      </c>
      <c r="I32" s="10">
        <v>0.72222222222222221</v>
      </c>
      <c r="J32" s="10">
        <v>0.72569444444444453</v>
      </c>
      <c r="K32" s="10">
        <v>0.7270833333333333</v>
      </c>
      <c r="L32" s="10">
        <v>0.72916666666666663</v>
      </c>
      <c r="M32" s="10">
        <v>0.73055555555555562</v>
      </c>
      <c r="N32" s="10">
        <v>0.73125000000000007</v>
      </c>
      <c r="O32" s="10">
        <v>0.73402777777777783</v>
      </c>
      <c r="P32" s="10">
        <v>0.73541666666666661</v>
      </c>
      <c r="Q32" s="10">
        <v>0.7368055555555556</v>
      </c>
      <c r="R32" s="10">
        <v>0.73958333333333337</v>
      </c>
      <c r="S32" s="10">
        <v>0.74375000000000002</v>
      </c>
      <c r="T32" s="10">
        <v>0.74583333333333324</v>
      </c>
      <c r="U32" s="12">
        <v>0.74930555555555556</v>
      </c>
      <c r="V32" s="9">
        <v>0.76388888888888884</v>
      </c>
      <c r="W32" s="10">
        <v>0.76736111111111116</v>
      </c>
      <c r="X32" s="10">
        <v>0.76944444444444438</v>
      </c>
      <c r="Y32" s="10">
        <v>0.7729166666666667</v>
      </c>
      <c r="Z32" s="10">
        <v>0.77569444444444446</v>
      </c>
      <c r="AA32" s="10">
        <v>0.77708333333333324</v>
      </c>
      <c r="AB32" s="10">
        <v>0.77847222222222223</v>
      </c>
      <c r="AC32" s="10">
        <v>0.78055555555555556</v>
      </c>
      <c r="AD32" s="10">
        <v>0.78125</v>
      </c>
      <c r="AE32" s="10">
        <v>0.78194444444444444</v>
      </c>
      <c r="AF32" s="10">
        <v>0.78472222222222221</v>
      </c>
      <c r="AG32" s="10">
        <v>0.7895833333333333</v>
      </c>
      <c r="AH32" s="13">
        <v>0.79791666666666661</v>
      </c>
    </row>
    <row r="33" spans="7:34" ht="20.399999999999999" x14ac:dyDescent="0.3">
      <c r="G33" s="10"/>
      <c r="H33" s="10"/>
      <c r="I33" s="10">
        <v>0.74305555555555547</v>
      </c>
      <c r="J33" s="10">
        <f>I33+(J32-I32)</f>
        <v>0.74652777777777779</v>
      </c>
      <c r="K33" s="10">
        <f t="shared" ref="K33:S33" si="0">J33+(K32-J32)</f>
        <v>0.74791666666666656</v>
      </c>
      <c r="L33" s="10">
        <f t="shared" si="0"/>
        <v>0.74999999999999989</v>
      </c>
      <c r="M33" s="10">
        <f t="shared" si="0"/>
        <v>0.75138888888888888</v>
      </c>
      <c r="N33" s="10">
        <f t="shared" si="0"/>
        <v>0.75208333333333333</v>
      </c>
      <c r="O33" s="10">
        <f t="shared" si="0"/>
        <v>0.75486111111111109</v>
      </c>
      <c r="P33" s="10">
        <f t="shared" si="0"/>
        <v>0.75624999999999987</v>
      </c>
      <c r="Q33" s="10">
        <f t="shared" si="0"/>
        <v>0.75763888888888886</v>
      </c>
      <c r="R33" s="10">
        <f t="shared" si="0"/>
        <v>0.76041666666666663</v>
      </c>
      <c r="S33" s="10">
        <f t="shared" si="0"/>
        <v>0.76458333333333328</v>
      </c>
      <c r="T33" s="10"/>
      <c r="U33" s="12"/>
      <c r="V33" s="9"/>
      <c r="W33" s="10"/>
      <c r="X33" s="10">
        <v>0.78888888888888886</v>
      </c>
      <c r="Y33" s="10">
        <f>X33+(Y32-X32)</f>
        <v>0.79236111111111118</v>
      </c>
      <c r="Z33" s="10">
        <f t="shared" ref="Z33:AF33" si="1">Y33+(Z32-Y32)</f>
        <v>0.79513888888888895</v>
      </c>
      <c r="AA33" s="10">
        <f t="shared" si="1"/>
        <v>0.79652777777777772</v>
      </c>
      <c r="AB33" s="10">
        <f t="shared" si="1"/>
        <v>0.79791666666666672</v>
      </c>
      <c r="AC33" s="10">
        <f t="shared" si="1"/>
        <v>0.8</v>
      </c>
      <c r="AD33" s="10">
        <f t="shared" si="1"/>
        <v>0.80069444444444449</v>
      </c>
      <c r="AE33" s="10">
        <f t="shared" si="1"/>
        <v>0.80138888888888893</v>
      </c>
      <c r="AF33" s="10">
        <f t="shared" si="1"/>
        <v>0.8041666666666667</v>
      </c>
      <c r="AG33" s="10">
        <f>AF33+(AG32-AF32)</f>
        <v>0.80902777777777779</v>
      </c>
      <c r="AH33" s="11"/>
    </row>
    <row r="34" spans="7:34" ht="20.399999999999999" x14ac:dyDescent="0.3">
      <c r="G34" s="10">
        <v>0.75555555555555554</v>
      </c>
      <c r="H34" s="10">
        <v>0.76111111111111107</v>
      </c>
      <c r="I34" s="10">
        <v>0.76388888888888884</v>
      </c>
      <c r="J34" s="10">
        <v>0.76736111111111116</v>
      </c>
      <c r="K34" s="10">
        <v>0.76874999999999993</v>
      </c>
      <c r="L34" s="10">
        <v>0.77083333333333337</v>
      </c>
      <c r="M34" s="10">
        <v>0.77222222222222225</v>
      </c>
      <c r="N34" s="10">
        <v>0.7729166666666667</v>
      </c>
      <c r="O34" s="10">
        <v>0.77569444444444446</v>
      </c>
      <c r="P34" s="10">
        <v>0.77708333333333324</v>
      </c>
      <c r="Q34" s="10">
        <v>0.77847222222222223</v>
      </c>
      <c r="R34" s="10">
        <v>0.78125</v>
      </c>
      <c r="S34" s="10">
        <v>0.78541666666666676</v>
      </c>
      <c r="T34" s="10">
        <v>0.78749999999999998</v>
      </c>
      <c r="U34" s="12">
        <v>0.7909722222222223</v>
      </c>
      <c r="V34" s="9">
        <v>0.80208333333333337</v>
      </c>
      <c r="W34" s="10">
        <v>0.80555555555555547</v>
      </c>
      <c r="X34" s="10">
        <v>0.80763888888888891</v>
      </c>
      <c r="Y34" s="10">
        <v>0.81111111111111101</v>
      </c>
      <c r="Z34" s="10">
        <v>0.81388888888888899</v>
      </c>
      <c r="AA34" s="10">
        <v>0.81527777777777777</v>
      </c>
      <c r="AB34" s="10">
        <v>0.81666666666666676</v>
      </c>
      <c r="AC34" s="10">
        <v>0.81874999999999998</v>
      </c>
      <c r="AD34" s="10">
        <v>0.81944444444444453</v>
      </c>
      <c r="AE34" s="10">
        <v>0.82013888888888886</v>
      </c>
      <c r="AF34" s="10">
        <v>0.82291666666666663</v>
      </c>
      <c r="AG34" s="10">
        <v>0.82777777777777783</v>
      </c>
      <c r="AH34" s="13">
        <v>0.83611111111111114</v>
      </c>
    </row>
    <row r="35" spans="7:34" ht="20.399999999999999" x14ac:dyDescent="0.3">
      <c r="G35" s="7"/>
      <c r="H35" s="10"/>
      <c r="I35" s="10">
        <v>0.78472222222222221</v>
      </c>
      <c r="J35" s="10">
        <f>I35+(J34-I34)</f>
        <v>0.78819444444444453</v>
      </c>
      <c r="K35" s="10">
        <f t="shared" ref="K35:S35" si="2">J35+(K34-J34)</f>
        <v>0.7895833333333333</v>
      </c>
      <c r="L35" s="10">
        <f t="shared" si="2"/>
        <v>0.79166666666666674</v>
      </c>
      <c r="M35" s="10">
        <f t="shared" si="2"/>
        <v>0.79305555555555562</v>
      </c>
      <c r="N35" s="10">
        <f t="shared" si="2"/>
        <v>0.79375000000000007</v>
      </c>
      <c r="O35" s="10">
        <f t="shared" si="2"/>
        <v>0.79652777777777783</v>
      </c>
      <c r="P35" s="10">
        <f t="shared" si="2"/>
        <v>0.79791666666666661</v>
      </c>
      <c r="Q35" s="10">
        <f t="shared" si="2"/>
        <v>0.7993055555555556</v>
      </c>
      <c r="R35" s="10">
        <f t="shared" si="2"/>
        <v>0.80208333333333337</v>
      </c>
      <c r="S35" s="10">
        <f t="shared" si="2"/>
        <v>0.80625000000000013</v>
      </c>
      <c r="T35" s="10"/>
      <c r="U35" s="12"/>
      <c r="V35" s="9"/>
      <c r="W35" s="10"/>
      <c r="X35" s="10">
        <v>0.82777777777777783</v>
      </c>
      <c r="Y35" s="10">
        <f>X35+(Y34-X34)</f>
        <v>0.83124999999999993</v>
      </c>
      <c r="Z35" s="10">
        <f t="shared" ref="Z35:AG35" si="3">Y35+(Z34-Y34)</f>
        <v>0.83402777777777792</v>
      </c>
      <c r="AA35" s="10">
        <f t="shared" si="3"/>
        <v>0.8354166666666667</v>
      </c>
      <c r="AB35" s="10">
        <f t="shared" si="3"/>
        <v>0.83680555555555569</v>
      </c>
      <c r="AC35" s="10">
        <f t="shared" si="3"/>
        <v>0.83888888888888891</v>
      </c>
      <c r="AD35" s="10">
        <f t="shared" si="3"/>
        <v>0.83958333333333346</v>
      </c>
      <c r="AE35" s="10">
        <f t="shared" si="3"/>
        <v>0.84027777777777779</v>
      </c>
      <c r="AF35" s="10">
        <f t="shared" si="3"/>
        <v>0.84305555555555556</v>
      </c>
      <c r="AG35" s="10">
        <f t="shared" si="3"/>
        <v>0.84791666666666676</v>
      </c>
      <c r="AH35" s="11"/>
    </row>
    <row r="36" spans="7:34" ht="20.399999999999999" x14ac:dyDescent="0.3">
      <c r="G36" s="10">
        <v>0.79722222222222217</v>
      </c>
      <c r="H36" s="10">
        <v>0.8027777777777777</v>
      </c>
      <c r="I36" s="10">
        <v>0.80555555555555547</v>
      </c>
      <c r="J36" s="10">
        <v>0.80902777777777779</v>
      </c>
      <c r="K36" s="10">
        <v>0.81041666666666667</v>
      </c>
      <c r="L36" s="10">
        <v>0.8125</v>
      </c>
      <c r="M36" s="10">
        <v>0.81388888888888899</v>
      </c>
      <c r="N36" s="10">
        <v>0.81458333333333333</v>
      </c>
      <c r="O36" s="10">
        <v>0.81736111111111109</v>
      </c>
      <c r="P36" s="10">
        <v>0.81874999999999998</v>
      </c>
      <c r="Q36" s="10">
        <v>0.82013888888888886</v>
      </c>
      <c r="R36" s="10">
        <v>0.82291666666666663</v>
      </c>
      <c r="S36" s="10">
        <v>0.82708333333333339</v>
      </c>
      <c r="T36" s="10">
        <v>0.82916666666666661</v>
      </c>
      <c r="U36" s="12">
        <v>0.83263888888888893</v>
      </c>
      <c r="V36" s="9">
        <v>0.84236111111111101</v>
      </c>
      <c r="W36" s="10">
        <v>0.84583333333333333</v>
      </c>
      <c r="X36" s="10">
        <v>0.84791666666666676</v>
      </c>
      <c r="Y36" s="10">
        <v>0.85069444444444453</v>
      </c>
      <c r="Z36" s="10">
        <v>0.85277777777777775</v>
      </c>
      <c r="AA36" s="10">
        <v>0.85416666666666663</v>
      </c>
      <c r="AB36" s="10">
        <v>0.85555555555555562</v>
      </c>
      <c r="AC36" s="10">
        <v>0.85763888888888884</v>
      </c>
      <c r="AD36" s="10">
        <v>0.85833333333333339</v>
      </c>
      <c r="AE36" s="10">
        <v>0.85902777777777783</v>
      </c>
      <c r="AF36" s="10">
        <v>0.8618055555555556</v>
      </c>
      <c r="AG36" s="10">
        <v>0.8666666666666667</v>
      </c>
      <c r="AH36" s="13">
        <v>0.87430555555555556</v>
      </c>
    </row>
    <row r="37" spans="7:34" ht="20.399999999999999" x14ac:dyDescent="0.3">
      <c r="G37" s="7"/>
      <c r="H37" s="10"/>
      <c r="I37" s="10">
        <v>0.82638888888888884</v>
      </c>
      <c r="J37" s="10">
        <f>I37+(J36-I36)</f>
        <v>0.82986111111111116</v>
      </c>
      <c r="K37" s="10">
        <f t="shared" ref="K37:S37" si="4">J37+(K36-J36)</f>
        <v>0.83125000000000004</v>
      </c>
      <c r="L37" s="10">
        <f t="shared" si="4"/>
        <v>0.83333333333333337</v>
      </c>
      <c r="M37" s="10">
        <f t="shared" si="4"/>
        <v>0.83472222222222237</v>
      </c>
      <c r="N37" s="10">
        <f t="shared" si="4"/>
        <v>0.8354166666666667</v>
      </c>
      <c r="O37" s="10">
        <f t="shared" si="4"/>
        <v>0.83819444444444446</v>
      </c>
      <c r="P37" s="10">
        <f t="shared" si="4"/>
        <v>0.83958333333333335</v>
      </c>
      <c r="Q37" s="10">
        <f t="shared" si="4"/>
        <v>0.84097222222222223</v>
      </c>
      <c r="R37" s="10">
        <f t="shared" si="4"/>
        <v>0.84375</v>
      </c>
      <c r="S37" s="10">
        <f t="shared" si="4"/>
        <v>0.84791666666666676</v>
      </c>
      <c r="T37" s="10"/>
      <c r="U37" s="12"/>
      <c r="V37" s="9"/>
      <c r="W37" s="10"/>
      <c r="X37" s="10">
        <v>0.86875000000000002</v>
      </c>
      <c r="Y37" s="10">
        <f>X37+(Y36-X36)</f>
        <v>0.87152777777777779</v>
      </c>
      <c r="Z37" s="10">
        <f t="shared" ref="Z37:AG37" si="5">Y37+(Z36-Y36)</f>
        <v>0.87361111111111101</v>
      </c>
      <c r="AA37" s="10">
        <f t="shared" si="5"/>
        <v>0.87499999999999989</v>
      </c>
      <c r="AB37" s="10">
        <f t="shared" si="5"/>
        <v>0.87638888888888888</v>
      </c>
      <c r="AC37" s="10">
        <f t="shared" si="5"/>
        <v>0.8784722222222221</v>
      </c>
      <c r="AD37" s="10">
        <f t="shared" si="5"/>
        <v>0.87916666666666665</v>
      </c>
      <c r="AE37" s="10">
        <f t="shared" si="5"/>
        <v>0.87986111111111109</v>
      </c>
      <c r="AF37" s="10">
        <f t="shared" si="5"/>
        <v>0.88263888888888886</v>
      </c>
      <c r="AG37" s="10">
        <f t="shared" si="5"/>
        <v>0.88749999999999996</v>
      </c>
      <c r="AH37" s="13"/>
    </row>
    <row r="38" spans="7:34" ht="20.399999999999999" x14ac:dyDescent="0.3">
      <c r="G38" s="10">
        <v>0.83888888888888891</v>
      </c>
      <c r="H38" s="10">
        <v>0.84444444444444444</v>
      </c>
      <c r="I38" s="10">
        <v>0.84722222222222221</v>
      </c>
      <c r="J38" s="10">
        <v>0.85</v>
      </c>
      <c r="K38" s="10">
        <v>0.85138888888888886</v>
      </c>
      <c r="L38" s="10">
        <v>0.8534722222222223</v>
      </c>
      <c r="M38" s="10">
        <v>0.85416666666666663</v>
      </c>
      <c r="N38" s="10">
        <v>0.85486111111111107</v>
      </c>
      <c r="O38" s="10">
        <v>0.85763888888888884</v>
      </c>
      <c r="P38" s="10">
        <v>0.85833333333333339</v>
      </c>
      <c r="Q38" s="10">
        <v>0.85972222222222217</v>
      </c>
      <c r="R38" s="10">
        <v>0.8618055555555556</v>
      </c>
      <c r="S38" s="10">
        <v>0.86458333333333337</v>
      </c>
      <c r="T38" s="10">
        <v>0.8666666666666667</v>
      </c>
      <c r="U38" s="12">
        <v>0.87013888888888891</v>
      </c>
      <c r="V38" s="9">
        <v>0.88402777777777775</v>
      </c>
      <c r="W38" s="10">
        <v>0.88750000000000007</v>
      </c>
      <c r="X38" s="10">
        <v>0.88958333333333339</v>
      </c>
      <c r="Y38" s="10">
        <v>0.89236111111111116</v>
      </c>
      <c r="Z38" s="10">
        <v>0.89444444444444438</v>
      </c>
      <c r="AA38" s="10">
        <v>0.89583333333333337</v>
      </c>
      <c r="AB38" s="10">
        <v>0.89722222222222225</v>
      </c>
      <c r="AC38" s="10">
        <v>0.89930555555555547</v>
      </c>
      <c r="AD38" s="10">
        <v>0.9</v>
      </c>
      <c r="AE38" s="10">
        <v>0.90069444444444446</v>
      </c>
      <c r="AF38" s="10">
        <v>0.90347222222222223</v>
      </c>
      <c r="AG38" s="10">
        <v>0.90833333333333333</v>
      </c>
      <c r="AH38" s="13">
        <v>0.9159722222222223</v>
      </c>
    </row>
    <row r="39" spans="7:34" ht="20.399999999999999" x14ac:dyDescent="0.3">
      <c r="G39" s="7"/>
      <c r="H39" s="10"/>
      <c r="I39" s="10">
        <v>0.8666666666666667</v>
      </c>
      <c r="J39" s="10">
        <f>I39+(J38-I38)</f>
        <v>0.86944444444444446</v>
      </c>
      <c r="K39" s="10">
        <f t="shared" ref="K39:S39" si="6">J39+(K38-J38)</f>
        <v>0.87083333333333335</v>
      </c>
      <c r="L39" s="10">
        <f t="shared" si="6"/>
        <v>0.87291666666666679</v>
      </c>
      <c r="M39" s="10">
        <f t="shared" si="6"/>
        <v>0.87361111111111112</v>
      </c>
      <c r="N39" s="10">
        <f t="shared" si="6"/>
        <v>0.87430555555555556</v>
      </c>
      <c r="O39" s="10">
        <f t="shared" si="6"/>
        <v>0.87708333333333333</v>
      </c>
      <c r="P39" s="10">
        <f t="shared" si="6"/>
        <v>0.87777777777777788</v>
      </c>
      <c r="Q39" s="10">
        <f t="shared" si="6"/>
        <v>0.87916666666666665</v>
      </c>
      <c r="R39" s="10">
        <f t="shared" si="6"/>
        <v>0.88125000000000009</v>
      </c>
      <c r="S39" s="10">
        <f t="shared" si="6"/>
        <v>0.88402777777777786</v>
      </c>
      <c r="T39" s="10"/>
      <c r="U39" s="12"/>
      <c r="V39" s="9"/>
      <c r="W39" s="10"/>
      <c r="X39" s="10">
        <v>0.91249999999999998</v>
      </c>
      <c r="Y39" s="10">
        <f>X39+(Y38-X38)</f>
        <v>0.91527777777777775</v>
      </c>
      <c r="Z39" s="10">
        <f t="shared" ref="Z39:AG39" si="7">Y39+(Z38-Y38)</f>
        <v>0.91736111111111096</v>
      </c>
      <c r="AA39" s="10">
        <f t="shared" si="7"/>
        <v>0.91874999999999996</v>
      </c>
      <c r="AB39" s="10">
        <f t="shared" si="7"/>
        <v>0.92013888888888884</v>
      </c>
      <c r="AC39" s="10">
        <f t="shared" si="7"/>
        <v>0.92222222222222205</v>
      </c>
      <c r="AD39" s="10">
        <f t="shared" si="7"/>
        <v>0.92291666666666661</v>
      </c>
      <c r="AE39" s="10">
        <f t="shared" si="7"/>
        <v>0.92361111111111105</v>
      </c>
      <c r="AF39" s="10">
        <f t="shared" si="7"/>
        <v>0.92638888888888882</v>
      </c>
      <c r="AG39" s="10">
        <f t="shared" si="7"/>
        <v>0.93124999999999991</v>
      </c>
      <c r="AH39" s="11"/>
    </row>
    <row r="40" spans="7:34" ht="20.399999999999999" x14ac:dyDescent="0.3">
      <c r="G40" s="10">
        <v>0.87847222222222221</v>
      </c>
      <c r="H40" s="10">
        <v>0.88402777777777775</v>
      </c>
      <c r="I40" s="10">
        <v>0.88680555555555562</v>
      </c>
      <c r="J40" s="10">
        <v>0.88958333333333339</v>
      </c>
      <c r="K40" s="10">
        <v>0.89097222222222217</v>
      </c>
      <c r="L40" s="10">
        <v>0.8930555555555556</v>
      </c>
      <c r="M40" s="10">
        <v>0.89374999999999993</v>
      </c>
      <c r="N40" s="10">
        <v>0.89444444444444438</v>
      </c>
      <c r="O40" s="10">
        <v>0.89722222222222225</v>
      </c>
      <c r="P40" s="10">
        <v>0.8979166666666667</v>
      </c>
      <c r="Q40" s="10">
        <v>0.89930555555555547</v>
      </c>
      <c r="R40" s="10">
        <v>0.90138888888888891</v>
      </c>
      <c r="S40" s="10">
        <v>0.90416666666666667</v>
      </c>
      <c r="T40" s="10">
        <v>0.90625</v>
      </c>
      <c r="U40" s="12">
        <v>0.90972222222222221</v>
      </c>
      <c r="V40" s="15">
        <v>0.93055555555555547</v>
      </c>
      <c r="W40" s="10">
        <v>0.93402777777777779</v>
      </c>
      <c r="X40" s="10">
        <v>0.93611111111111101</v>
      </c>
      <c r="Y40" s="10">
        <v>0.93888888888888899</v>
      </c>
      <c r="Z40" s="10">
        <v>0.94097222222222221</v>
      </c>
      <c r="AA40" s="10">
        <v>0.94236111111111109</v>
      </c>
      <c r="AB40" s="10">
        <v>0.94374999999999998</v>
      </c>
      <c r="AC40" s="10">
        <v>0.9458333333333333</v>
      </c>
      <c r="AD40" s="10">
        <v>0.94652777777777775</v>
      </c>
      <c r="AE40" s="10">
        <v>0.9472222222222223</v>
      </c>
      <c r="AF40" s="10">
        <v>0.95000000000000007</v>
      </c>
      <c r="AG40" s="10">
        <v>0.95486111111111116</v>
      </c>
      <c r="AH40" s="13">
        <v>0.96180555555555547</v>
      </c>
    </row>
    <row r="41" spans="7:34" ht="20.399999999999999" x14ac:dyDescent="0.3">
      <c r="G41" s="7"/>
      <c r="H41" s="10"/>
      <c r="I41" s="10">
        <v>0.90486111111111101</v>
      </c>
      <c r="J41" s="10">
        <f>I41+(J40-I40)</f>
        <v>0.90763888888888877</v>
      </c>
      <c r="K41" s="10">
        <f t="shared" ref="K41:S41" si="8">J41+(K40-J40)</f>
        <v>0.90902777777777755</v>
      </c>
      <c r="L41" s="10">
        <f t="shared" si="8"/>
        <v>0.91111111111111098</v>
      </c>
      <c r="M41" s="10">
        <f t="shared" si="8"/>
        <v>0.91180555555555531</v>
      </c>
      <c r="N41" s="10">
        <f t="shared" si="8"/>
        <v>0.91249999999999976</v>
      </c>
      <c r="O41" s="10">
        <f t="shared" si="8"/>
        <v>0.91527777777777763</v>
      </c>
      <c r="P41" s="10">
        <f t="shared" si="8"/>
        <v>0.91597222222222208</v>
      </c>
      <c r="Q41" s="10">
        <f t="shared" si="8"/>
        <v>0.91736111111111085</v>
      </c>
      <c r="R41" s="10">
        <f t="shared" si="8"/>
        <v>0.91944444444444429</v>
      </c>
      <c r="S41" s="10">
        <f t="shared" si="8"/>
        <v>0.92222222222222205</v>
      </c>
      <c r="T41" s="10"/>
      <c r="U41" s="12"/>
      <c r="V41" s="16"/>
      <c r="W41" s="17"/>
      <c r="X41" s="17">
        <v>0.95694444444444438</v>
      </c>
      <c r="Y41" s="17">
        <f>X41+(Y40-X40)</f>
        <v>0.95972222222222237</v>
      </c>
      <c r="Z41" s="17">
        <f t="shared" ref="Z41:AG41" si="9">Y41+(Z40-Y40)</f>
        <v>0.96180555555555558</v>
      </c>
      <c r="AA41" s="17">
        <f t="shared" si="9"/>
        <v>0.96319444444444446</v>
      </c>
      <c r="AB41" s="17">
        <f t="shared" si="9"/>
        <v>0.96458333333333335</v>
      </c>
      <c r="AC41" s="17">
        <f t="shared" si="9"/>
        <v>0.96666666666666667</v>
      </c>
      <c r="AD41" s="17">
        <f t="shared" si="9"/>
        <v>0.96736111111111112</v>
      </c>
      <c r="AE41" s="17">
        <f t="shared" si="9"/>
        <v>0.96805555555555567</v>
      </c>
      <c r="AF41" s="17">
        <f t="shared" si="9"/>
        <v>0.97083333333333344</v>
      </c>
      <c r="AG41" s="17">
        <f t="shared" si="9"/>
        <v>0.97569444444444453</v>
      </c>
      <c r="AH41" s="17"/>
    </row>
    <row r="42" spans="7:34" ht="20.399999999999999" x14ac:dyDescent="0.3">
      <c r="G42" s="10">
        <v>0.9145833333333333</v>
      </c>
      <c r="H42" s="10">
        <v>0.92013888888888884</v>
      </c>
      <c r="I42" s="10">
        <v>0.92291666666666661</v>
      </c>
      <c r="J42" s="10">
        <v>0.92569444444444438</v>
      </c>
      <c r="K42" s="10">
        <v>0.92708333333333337</v>
      </c>
      <c r="L42" s="10">
        <v>0.9291666666666667</v>
      </c>
      <c r="M42" s="10">
        <v>0.92986111111111114</v>
      </c>
      <c r="N42" s="10">
        <v>0.93055555555555547</v>
      </c>
      <c r="O42" s="10">
        <v>0.93333333333333324</v>
      </c>
      <c r="P42" s="10">
        <v>0.93402777777777779</v>
      </c>
      <c r="Q42" s="10">
        <v>0.93541666666666667</v>
      </c>
      <c r="R42" s="10">
        <v>0.9375</v>
      </c>
      <c r="S42" s="10">
        <v>0.94027777777777777</v>
      </c>
      <c r="T42" s="10">
        <v>0.94236111111111109</v>
      </c>
      <c r="U42" s="12">
        <v>0.9458333333333333</v>
      </c>
      <c r="V42" s="18">
        <v>0.97222222222222221</v>
      </c>
      <c r="W42" s="19">
        <v>0.97569444444444453</v>
      </c>
      <c r="X42" s="19">
        <v>0.97777777777777775</v>
      </c>
      <c r="Y42" s="19">
        <v>0.98055555555555562</v>
      </c>
      <c r="Z42" s="19">
        <v>0.98263888888888884</v>
      </c>
      <c r="AA42" s="19">
        <v>0.98402777777777783</v>
      </c>
      <c r="AB42" s="19">
        <v>0.98541666666666661</v>
      </c>
      <c r="AC42" s="19">
        <v>0.98749999999999993</v>
      </c>
      <c r="AD42" s="19">
        <v>0.98819444444444438</v>
      </c>
      <c r="AE42" s="19">
        <v>0.98888888888888893</v>
      </c>
      <c r="AF42" s="19">
        <v>0.99097222222222225</v>
      </c>
      <c r="AG42" s="19">
        <v>0.99375000000000002</v>
      </c>
      <c r="AH42" s="19">
        <v>0</v>
      </c>
    </row>
    <row r="43" spans="7:34" ht="21" x14ac:dyDescent="0.4">
      <c r="G43" s="7"/>
      <c r="H43" s="10"/>
      <c r="I43" s="10">
        <v>0.94305555555555554</v>
      </c>
      <c r="J43" s="10">
        <f>I43+(J42-I42)</f>
        <v>0.9458333333333333</v>
      </c>
      <c r="K43" s="10">
        <f t="shared" ref="K43:S43" si="10">J43+(K42-J42)</f>
        <v>0.9472222222222223</v>
      </c>
      <c r="L43" s="10">
        <f t="shared" si="10"/>
        <v>0.94930555555555562</v>
      </c>
      <c r="M43" s="10">
        <f t="shared" si="10"/>
        <v>0.95000000000000007</v>
      </c>
      <c r="N43" s="10">
        <f t="shared" si="10"/>
        <v>0.9506944444444444</v>
      </c>
      <c r="O43" s="10">
        <f t="shared" si="10"/>
        <v>0.95347222222222217</v>
      </c>
      <c r="P43" s="10">
        <f t="shared" si="10"/>
        <v>0.95416666666666672</v>
      </c>
      <c r="Q43" s="10">
        <f t="shared" si="10"/>
        <v>0.9555555555555556</v>
      </c>
      <c r="R43" s="10">
        <f t="shared" si="10"/>
        <v>0.95763888888888893</v>
      </c>
      <c r="S43" s="10">
        <f t="shared" si="10"/>
        <v>0.9604166666666667</v>
      </c>
      <c r="T43" s="10"/>
      <c r="U43" s="12"/>
      <c r="V43" s="20"/>
      <c r="W43" s="21"/>
      <c r="X43" s="19">
        <v>0.98819444444444438</v>
      </c>
      <c r="Y43" s="19">
        <f t="shared" ref="Y43:AH43" si="11">X43+(Y42-X42)</f>
        <v>0.99097222222222225</v>
      </c>
      <c r="Z43" s="19">
        <f t="shared" si="11"/>
        <v>0.99305555555555547</v>
      </c>
      <c r="AA43" s="19">
        <f t="shared" si="11"/>
        <v>0.99444444444444446</v>
      </c>
      <c r="AB43" s="19">
        <f t="shared" si="11"/>
        <v>0.99583333333333324</v>
      </c>
      <c r="AC43" s="19">
        <f t="shared" si="11"/>
        <v>0.99791666666666656</v>
      </c>
      <c r="AD43" s="19">
        <f t="shared" si="11"/>
        <v>0.99861111111111101</v>
      </c>
      <c r="AE43" s="19">
        <f t="shared" si="11"/>
        <v>0.99930555555555556</v>
      </c>
      <c r="AF43" s="19">
        <f t="shared" si="11"/>
        <v>1.0013888888888889</v>
      </c>
      <c r="AG43" s="19">
        <f t="shared" si="11"/>
        <v>1.0041666666666667</v>
      </c>
      <c r="AH43" s="19">
        <f t="shared" si="11"/>
        <v>1.041666666666663E-2</v>
      </c>
    </row>
    <row r="44" spans="7:34" ht="21" x14ac:dyDescent="0.4">
      <c r="G44" s="7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2"/>
      <c r="V44" s="20"/>
      <c r="W44" s="21"/>
      <c r="X44" s="19">
        <v>0.99861111111111101</v>
      </c>
      <c r="Y44" s="19">
        <f t="shared" ref="Y44:AH44" si="12">X44+(Y42-X42)</f>
        <v>1.0013888888888889</v>
      </c>
      <c r="Z44" s="19">
        <f t="shared" si="12"/>
        <v>1.0034722222222221</v>
      </c>
      <c r="AA44" s="19">
        <f t="shared" si="12"/>
        <v>1.004861111111111</v>
      </c>
      <c r="AB44" s="19">
        <f t="shared" si="12"/>
        <v>1.0062499999999996</v>
      </c>
      <c r="AC44" s="19">
        <f t="shared" si="12"/>
        <v>1.0083333333333329</v>
      </c>
      <c r="AD44" s="19">
        <f t="shared" si="12"/>
        <v>1.0090277777777774</v>
      </c>
      <c r="AE44" s="19">
        <f t="shared" si="12"/>
        <v>1.009722222222222</v>
      </c>
      <c r="AF44" s="19">
        <f t="shared" si="12"/>
        <v>1.0118055555555552</v>
      </c>
      <c r="AG44" s="19">
        <f t="shared" si="12"/>
        <v>1.0145833333333329</v>
      </c>
      <c r="AH44" s="22">
        <f t="shared" si="12"/>
        <v>2.0833333333332926E-2</v>
      </c>
    </row>
    <row r="45" spans="7:34" ht="20.399999999999999" x14ac:dyDescent="0.3">
      <c r="G45" s="10">
        <v>0.95624999999999993</v>
      </c>
      <c r="H45" s="10">
        <v>0.96111111111111114</v>
      </c>
      <c r="I45" s="10">
        <v>0.96319444444444446</v>
      </c>
      <c r="J45" s="10">
        <v>0.96527777777777779</v>
      </c>
      <c r="K45" s="10">
        <v>0.96597222222222223</v>
      </c>
      <c r="L45" s="10">
        <v>0.96805555555555556</v>
      </c>
      <c r="M45" s="10">
        <v>0.96875</v>
      </c>
      <c r="N45" s="10">
        <v>0.96944444444444444</v>
      </c>
      <c r="O45" s="10">
        <v>0.97222222222222221</v>
      </c>
      <c r="P45" s="10">
        <v>0.97291666666666676</v>
      </c>
      <c r="Q45" s="10">
        <v>0.97361111111111109</v>
      </c>
      <c r="R45" s="10">
        <v>0.97569444444444453</v>
      </c>
      <c r="S45" s="10">
        <v>0.9784722222222223</v>
      </c>
      <c r="T45" s="10">
        <v>0.98055555555555562</v>
      </c>
      <c r="U45" s="12">
        <v>0.98402777777777783</v>
      </c>
      <c r="V45" s="23"/>
      <c r="W45" s="24"/>
      <c r="X45" s="19">
        <v>9.0277777777777787E-3</v>
      </c>
      <c r="Y45" s="19">
        <f t="shared" ref="Y45:AG45" si="13">X45+(Y43-X43)</f>
        <v>1.1805555555555658E-2</v>
      </c>
      <c r="Z45" s="19">
        <f t="shared" si="13"/>
        <v>1.3888888888888873E-2</v>
      </c>
      <c r="AA45" s="19">
        <f t="shared" si="13"/>
        <v>1.5277777777777867E-2</v>
      </c>
      <c r="AB45" s="19">
        <f t="shared" si="13"/>
        <v>1.6666666666666642E-2</v>
      </c>
      <c r="AC45" s="19">
        <f t="shared" si="13"/>
        <v>1.8749999999999968E-2</v>
      </c>
      <c r="AD45" s="19">
        <f t="shared" si="13"/>
        <v>1.944444444444441E-2</v>
      </c>
      <c r="AE45" s="19">
        <f t="shared" si="13"/>
        <v>2.0138888888888963E-2</v>
      </c>
      <c r="AF45" s="19">
        <f t="shared" si="13"/>
        <v>2.2222222222222289E-2</v>
      </c>
      <c r="AG45" s="19">
        <f t="shared" si="13"/>
        <v>2.5000000000000057E-2</v>
      </c>
      <c r="AH45" s="19">
        <v>3.125E-2</v>
      </c>
    </row>
    <row r="46" spans="7:34" ht="21" thickBot="1" x14ac:dyDescent="0.35">
      <c r="G46" s="7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2"/>
      <c r="V46" s="25"/>
      <c r="W46" s="26"/>
      <c r="X46" s="19">
        <v>1.9444444444444445E-2</v>
      </c>
      <c r="Y46" s="19">
        <f t="shared" ref="Y46:AG46" si="14">X46+(Y44-X44)</f>
        <v>2.2222222222222324E-2</v>
      </c>
      <c r="Z46" s="19">
        <f t="shared" si="14"/>
        <v>2.4305555555555539E-2</v>
      </c>
      <c r="AA46" s="19">
        <f t="shared" si="14"/>
        <v>2.5694444444444423E-2</v>
      </c>
      <c r="AB46" s="19">
        <f t="shared" si="14"/>
        <v>2.7083333333333084E-2</v>
      </c>
      <c r="AC46" s="19">
        <f t="shared" si="14"/>
        <v>2.9166666666666299E-2</v>
      </c>
      <c r="AD46" s="19">
        <f t="shared" si="14"/>
        <v>2.9861111111110852E-2</v>
      </c>
      <c r="AE46" s="19">
        <f t="shared" si="14"/>
        <v>3.0555555555555405E-2</v>
      </c>
      <c r="AF46" s="19">
        <f t="shared" si="14"/>
        <v>3.263888888888862E-2</v>
      </c>
      <c r="AG46" s="19">
        <f t="shared" si="14"/>
        <v>3.5416666666666388E-2</v>
      </c>
      <c r="AH46" s="27">
        <v>4.1666666666666664E-2</v>
      </c>
    </row>
    <row r="49" spans="7:8" x14ac:dyDescent="0.3">
      <c r="G49" s="6"/>
    </row>
    <row r="50" spans="7:8" x14ac:dyDescent="0.3">
      <c r="G50" s="6"/>
    </row>
    <row r="53" spans="7:8" x14ac:dyDescent="0.3">
      <c r="H53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Wroński Marcin</dc:creator>
  <cp:lastModifiedBy>Leśnicki Karol</cp:lastModifiedBy>
  <cp:lastPrinted>2026-08-28T06:48:28Z</cp:lastPrinted>
  <dcterms:created xsi:type="dcterms:W3CDTF">2026-08-10T07:59:09Z</dcterms:created>
  <dcterms:modified xsi:type="dcterms:W3CDTF">2026-08-28T06:48:41Z</dcterms:modified>
</cp:coreProperties>
</file>